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nino\Desktop\TRANSPARENCIA\2018 NUEVOS FORMATOS\ADQUISICIONES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  <sheet name="Tabla_407197" sheetId="5" r:id="rId5"/>
    <sheet name="Tabla_407182" sheetId="6" r:id="rId6"/>
    <sheet name="Hidden_1_Tabla_407182" sheetId="7" r:id="rId7"/>
    <sheet name="Tabla_407194" sheetId="8" r:id="rId8"/>
  </sheets>
  <definedNames>
    <definedName name="Hidden_1_Tabla_4071824">Hidden_1_Tabla_407182!$A$1:$A$3</definedName>
    <definedName name="Hidden_13">Hidden_1!$A$1:$A$2</definedName>
    <definedName name="Hidden_24">Hidden_2!$A$1:$A$5</definedName>
    <definedName name="Hidden_335">Hidden_3!$A$1:$A$2</definedName>
  </definedNames>
  <calcPr calcId="162913"/>
</workbook>
</file>

<file path=xl/sharedStrings.xml><?xml version="1.0" encoding="utf-8"?>
<sst xmlns="http://schemas.openxmlformats.org/spreadsheetml/2006/main" count="830" uniqueCount="255">
  <si>
    <t>47336</t>
  </si>
  <si>
    <t>TÍTULO</t>
  </si>
  <si>
    <t>NOMBRE CORTO</t>
  </si>
  <si>
    <t>DESCRIPCIÓN</t>
  </si>
  <si>
    <t>Resultados adjudicaciones, invitaciones y licitaciones_Procedimientos de adjudicación directa</t>
  </si>
  <si>
    <t>NLA95FXXIXB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</si>
  <si>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</si>
  <si>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</si>
  <si>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</si>
  <si>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</si>
  <si>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</si>
  <si>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</si>
  <si>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</si>
  <si>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</si>
  <si>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</si>
  <si>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</si>
  <si>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407160</t>
  </si>
  <si>
    <t>407184</t>
  </si>
  <si>
    <t>407185</t>
  </si>
  <si>
    <t>407196</t>
  </si>
  <si>
    <t>407195</t>
  </si>
  <si>
    <t>407157</t>
  </si>
  <si>
    <t>407165</t>
  </si>
  <si>
    <t>407177</t>
  </si>
  <si>
    <t>407166</t>
  </si>
  <si>
    <t>407197</t>
  </si>
  <si>
    <t>407190</t>
  </si>
  <si>
    <t>407186</t>
  </si>
  <si>
    <t>407191</t>
  </si>
  <si>
    <t>407192</t>
  </si>
  <si>
    <t>407193</t>
  </si>
  <si>
    <t>407162</t>
  </si>
  <si>
    <t>407163</t>
  </si>
  <si>
    <t>407158</t>
  </si>
  <si>
    <t>407170</t>
  </si>
  <si>
    <t>407171</t>
  </si>
  <si>
    <t>407172</t>
  </si>
  <si>
    <t>407174</t>
  </si>
  <si>
    <t>407175</t>
  </si>
  <si>
    <t>407155</t>
  </si>
  <si>
    <t>407156</t>
  </si>
  <si>
    <t>407159</t>
  </si>
  <si>
    <t>407167</t>
  </si>
  <si>
    <t>407173</t>
  </si>
  <si>
    <t>407168</t>
  </si>
  <si>
    <t>407187</t>
  </si>
  <si>
    <t>407181</t>
  </si>
  <si>
    <t>407180</t>
  </si>
  <si>
    <t>407161</t>
  </si>
  <si>
    <t>407198</t>
  </si>
  <si>
    <t>407182</t>
  </si>
  <si>
    <t>407199</t>
  </si>
  <si>
    <t>407194</t>
  </si>
  <si>
    <t>407164</t>
  </si>
  <si>
    <t>407200</t>
  </si>
  <si>
    <t>407178</t>
  </si>
  <si>
    <t>407179</t>
  </si>
  <si>
    <t>407176</t>
  </si>
  <si>
    <t>407188</t>
  </si>
  <si>
    <t>407169</t>
  </si>
  <si>
    <t>407183</t>
  </si>
  <si>
    <t>407189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</si>
  <si>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</si>
  <si>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</si>
  <si>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</si>
  <si>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</si>
  <si>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</si>
  <si>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</si>
  <si>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</si>
  <si>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</si>
  <si>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</si>
  <si>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</si>
  <si>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Tabla_407197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</si>
  <si>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</si>
  <si>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</si>
  <si>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</si>
  <si>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</si>
  <si>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</si>
  <si>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</si>
  <si>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</si>
  <si>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</si>
  <si>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</si>
  <si>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</si>
  <si>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</si>
  <si>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</si>
  <si>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</si>
  <si>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</si>
  <si>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</si>
  <si>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</si>
  <si>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</si>
  <si>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</si>
  <si>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</si>
  <si>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</si>
  <si>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</si>
  <si>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</si>
  <si>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</si>
  <si>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</si>
  <si>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Tabla_407182</t>
  </si>
  <si>
    <t>Se realizaron convenios modificatorios (catálogo)</t>
  </si>
  <si>
    <t>Datos de los convenios modificatorios de la contratación 
Tabla_407194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</si>
  <si>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</si>
  <si>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</si>
  <si>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</si>
  <si>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</si>
  <si>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</si>
  <si>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</si>
  <si>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</si>
  <si>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</si>
  <si>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</si>
  <si>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</si>
  <si>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</si>
  <si>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</si>
  <si>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</si>
  <si>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</si>
  <si>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</si>
  <si>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</si>
  <si>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</si>
  <si>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</si>
  <si>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52873</t>
  </si>
  <si>
    <t>52874</t>
  </si>
  <si>
    <t>52875</t>
  </si>
  <si>
    <t>52876</t>
  </si>
  <si>
    <t>52877</t>
  </si>
  <si>
    <t>52878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</si>
  <si>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</si>
  <si>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</si>
  <si>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</si>
  <si>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</si>
  <si>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</si>
  <si>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</si>
  <si>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</si>
  <si>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52865</t>
  </si>
  <si>
    <t>52866</t>
  </si>
  <si>
    <t>52867</t>
  </si>
  <si>
    <t>52868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</si>
  <si>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</si>
  <si>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</si>
  <si>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</si>
  <si>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</si>
  <si>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</si>
  <si>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</si>
  <si>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</si>
  <si>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52869</t>
  </si>
  <si>
    <t>52870</t>
  </si>
  <si>
    <t>52871</t>
  </si>
  <si>
    <t>52872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</si>
  <si>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</si>
  <si>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</si>
  <si>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</si>
  <si>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</si>
  <si>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Corresponde a una compra menor a 2400 cuotas. Artículo 64 fracción I de la Ley de Egresos del Estado de Nuevo León</t>
  </si>
  <si>
    <t>De conformidad con lo dispuesto por los articulos 25, fraccion III y 42, fraccion XI de la Ley de Adquisiciones, Arrendamientos y Contratacion de Servicios del Estado de Nuevo Leon, 82, fraccion IV y demas relativos del Reglamento de la Ley de Adquisiciones, Arrendamientos y Contratacion de Servicios del Estado de Nuevo Leon, y 64, fraccion I de la Ley de Egresos del Estado de Nuevo Leon para el año 2018.</t>
  </si>
  <si>
    <t>De conformidad con lo dispuesto por los articulos 25, fraccion III de la Ley de Adquisiciones, Arrendamientos y Contratacion de Servicios del Estado de Nuevo Leon y articulo 64, fraccion I de la Ley de Egresos del Estado de Nuevo Leon para el año 2018.</t>
  </si>
  <si>
    <t>De conformidad con lo dispuesto por los articulos 25, fraccion III y 42, fraccion I de la Ley de Adquisiciones, Arrendamientos y Contratacion de Servicios del Estado de Nuevo Leon, y 64, fraccion I de la Ley de Egresos del Estado de Nuevo Leon para el año 2018</t>
  </si>
  <si>
    <t>De conformidad con lo dispuesto por los articulos 25, fraccion III y 42, fraccion XIX de la Ley de Adquisiciones, Arrendamientos y Contratacion de Servicios del Estado de Nuevo Leon, 82, fraccion IV y demas relativos del Reglamento de la Ley de Adquisiciones, Arrendamientos y Contratacion de Servicios del Estado de Nuevo Leon, y 64, fraccion I de la Ley de Egresos del Estado de Nuevo Leon para el año 2018.</t>
  </si>
  <si>
    <t>De conformidad con lo dispuesto por el articulo 25, fraccion III de la Ley de Adquisiciones, Arrendamientos y Contratacion de Servicios del Estado de Nuevo Leon y 64, fraccion I de la Ley de Egresos del Estado de Nuevo Leon para el año 2018.</t>
  </si>
  <si>
    <t>COMPRA DE COMBUSTIBLE PARA VEHICULOS OFICIALES DE LA CEE</t>
  </si>
  <si>
    <t>Pago de honorarios por servicios brindados en asesoría, consultoría, investigación respecto a cualquier tipo de procedimiento, proyecto, programa, plan, análisis de proyectos específicos y soporte en las actividades que se solicite ya sea de manera verbal o escrita de acuerdo a los requerimientos de la comisión estatal electoral, dentro de los plazos solicitados. Período del 16 de febrero al 15 de agosto de 2018.</t>
  </si>
  <si>
    <t>PAGO DE HONORARIOS POR IMPARTIR CONFERENCIA MAGISTRAL "EL ROL DE LOS MEDIOS EN LA ERA DE PARIDAD: ELECCIONES 2018, EN LAS INSTALACIONES DE LA CEE EL 6 DE MARZO DE 2018.</t>
  </si>
  <si>
    <t>Pago de honorarios de asesoría, investigación respecto a cualquier tipo de procedimiento, proyecto, programa, plan, análisis específicos y soporte en las actividades que se le soliciten en la CEE ya sea verbal o escrita de acuerdo a los requerimeintos de esta, y dentro de los plazos solicitados. Comparometidos a asistir a las reuniones que sea convocado para alguna consulta persencial.  Período del 1 de marzo al 21 de agosto 2018</t>
  </si>
  <si>
    <t>PAGO DE FACTURA 1390 POR COMPRA DE DOS CONTROL REMOTO PARA LA APERTURA DE PUERTA CON SISTEMA BIOMETRICO</t>
  </si>
  <si>
    <t>Excedente de servicio de nube de Microsoft del año 2017</t>
  </si>
  <si>
    <t>MTTO CORRECTIVO A VEHICULO OFICIAL DE LA CEE, DODGE RAM PLACAS RD-17314 (10) MODELO 2008</t>
  </si>
  <si>
    <t>ARREGLO FLORAL EVENTO DEL 06 MZO : CONFERENCIA MAGISTRAL: EL ROL DE LOS MEDIOS EN LA ERA DE LA PARIDAD: ELECCIONES 2018 POR SARA LOVERA.</t>
  </si>
  <si>
    <t>SERVICIO DE MONITOREO DE LOS MEDIOS DE COMUNICACIÓN REFERENTE A NOTICIAS DE PRENSA, RADIO Y TELEVISIÓN, PARA CONOCER EL ESPACIO Y TIEMPO DEDICADO A LA COBERTURA INFORMATICA DE LOS PARTIDOS POLÍTICOS, CANDIDATOS Y LA PROPIA CEE POR EL PERIODO DEL 1o FEBRERO AL 31 DICIEMBRE DE 2018.</t>
  </si>
  <si>
    <t>PAGO DE TIMBRE VIRTUAL PAC PARA RECIBOS DE NOMINA.</t>
  </si>
  <si>
    <t>Pago de honorarios por servicios brindados en asesoría, consultoría, investigación respecto a cualquier tipo de procedimiento, proyecto, programa, plan, análisis de proyectos específicos y soporte en las actividades que se solicite ya sea de manera verbal o escrita de acuerdo a los requerimientos de la comisión estatal electoral, dentro de los plazos solicitados. Período del 1 de febrero al 31 de julio 2018.</t>
  </si>
  <si>
    <t>Compra de 38,526 timbres para las nóminas del ejercicio 2018.</t>
  </si>
  <si>
    <t>Complemento del excedente de servicio de nube Microsoft del año 2017</t>
  </si>
  <si>
    <t>COMPRA DE COMBUSTIBLE PARA USO DE VEHICULOS OFICIALES DE LA CEE</t>
  </si>
  <si>
    <t>ARRENDAMIENTO DE LOCAL PARA LA CME DE GRAL BRAVO ENEL PERIÓDO MARZO - OCTUBRE DEL 2018</t>
  </si>
  <si>
    <t>pago de honorarios por asesoria, generacion de escritos y documentacion en materia juridica, asi como la investigacion y documentacion respecto a los temas de registro de candidaturas, paridad y reeleccion, asi como cualquier otro tipo de actividad que le solicite, ya sea de manera verbal o escrita de acuerdo a los requerimientos de la CEE y dentro de los plazos solicitados, asi como asistir a las reuniones que sea convocado. periodo marzo- agosto 2018</t>
  </si>
  <si>
    <t>PAGO FLORERIA HORTENSIA, ARREGLOS FLORALS EVENTOS : 12 ENERO, 16 Y 22 FEBRERO.</t>
  </si>
  <si>
    <t>RENTA DE 17 COPIADORAS EN EL PERIODO ABRIL-OCTUBRE 2018 Y UNA COPIADORA EN EL PERIODO ABRIL-JULIO 2018; PARA LAS CMES DEL AREA RURAL Y MEDIA</t>
  </si>
  <si>
    <t>Servicio de Enlaces de Internet Dedicado para el Proceso Electoral 2018</t>
  </si>
  <si>
    <t>Pago de honorarios por servicios de asesoria, coordinacion de proyectos y actividades relacionados con las Comisiones Permanente de Seguimiento al Servicio Profesional Electoral Nacional, de Organizacion, Estadistica Electoral y Prerrogativas y Partidos Politicos, de Educacion Civica y Participacion Ciudadana, de Fiscalizacion y la Comision Temporal del SIPRE, asi como asistir a las reuniones convocadas. Periodo 16 marzo al 30 de junio 2018.</t>
  </si>
  <si>
    <t>PAGO DE LA PUBLICACIÓN PLAN ANUAL 200 VACANTES PARA EL ÁREA DE RECLUTAMIENTO Y SELECCIÓN DE PERSONAL EVENTUAL DE LA UNIDAD DE DESARROLLO INSTITUCIONAL</t>
  </si>
  <si>
    <t>Pago de honorarios por servicio de asesoria, busqueda de informacion virtual y asuntos relacionados a la Comision de Fiscalizacion y al Comite de Adquisiciones de la CEE, asi como cualquier otro tipo de actividad que se le solicite, ya sea de manera verbal o escrita de acuerdo a los requerimientos de la CEE y dentro de los plazos solicitados. Periodo 01 de marzo al 30 de abril 2018</t>
  </si>
  <si>
    <t>Servicio Anual de Mtto preventivo, correctivo y soporte de los equipos de red de telefonía para el año 2018</t>
  </si>
  <si>
    <t>EDENRED MEXICO, S.A. DE C.V.</t>
  </si>
  <si>
    <t>ARTURO</t>
  </si>
  <si>
    <t>GARCIA</t>
  </si>
  <si>
    <t>ARELLANO</t>
  </si>
  <si>
    <t>SARA</t>
  </si>
  <si>
    <t>LOVERA</t>
  </si>
  <si>
    <t>LOPEZ</t>
  </si>
  <si>
    <t>JUAN ISRAEL</t>
  </si>
  <si>
    <t>CORONA</t>
  </si>
  <si>
    <t>PRECOMA</t>
  </si>
  <si>
    <t>DIGITAL SYSTEMS MX, S.A. DE C.V.</t>
  </si>
  <si>
    <t>MICROSOFT CORPORATION</t>
  </si>
  <si>
    <t>SOTERO</t>
  </si>
  <si>
    <t>ALVAREZ</t>
  </si>
  <si>
    <t>OLIVA</t>
  </si>
  <si>
    <t>MARIA CONCEPCION</t>
  </si>
  <si>
    <t>MARTINEZ</t>
  </si>
  <si>
    <t>ZAPATA</t>
  </si>
  <si>
    <t>SERVICIOS DE CONSULTORÍA Y TECNOLOGÍA ESPECIALIZADA, S.A. DE C.V.</t>
  </si>
  <si>
    <t>APSI MONTERREY SA DE CV</t>
  </si>
  <si>
    <t>OSWALDO</t>
  </si>
  <si>
    <t>ALANIS</t>
  </si>
  <si>
    <t>MIRELES</t>
  </si>
  <si>
    <t>GLADYS</t>
  </si>
  <si>
    <t>SANCHEZ</t>
  </si>
  <si>
    <t>TRINIDAD</t>
  </si>
  <si>
    <t>ENEDINA FELIZARDA</t>
  </si>
  <si>
    <t>ARIZPE</t>
  </si>
  <si>
    <t>RODRIGUEZ</t>
  </si>
  <si>
    <t>FERNANDO MAXIMILIANO</t>
  </si>
  <si>
    <t>GOMEZ</t>
  </si>
  <si>
    <t>CORTES</t>
  </si>
  <si>
    <t>COPIADORAS Y TECNOLOGÍA LÁSER, S.A. DE C.V.</t>
  </si>
  <si>
    <t>TELEFONOS DE MÉXICO, S.A.B. DE C.V.</t>
  </si>
  <si>
    <t>BERENICE</t>
  </si>
  <si>
    <t>MENDEZ</t>
  </si>
  <si>
    <t>CASTILLO</t>
  </si>
  <si>
    <t>ONLINE CAREER CENTER MEXICO, SAPI DE CV</t>
  </si>
  <si>
    <t>BRUNO</t>
  </si>
  <si>
    <t>ESPINOZA</t>
  </si>
  <si>
    <t>CHAVEZ</t>
  </si>
  <si>
    <t>PLANNET SERVICE, S.A. DE C.V.</t>
  </si>
  <si>
    <t>No Dato</t>
  </si>
  <si>
    <t>ASE930924SS7</t>
  </si>
  <si>
    <t>GAAA850703MN9</t>
  </si>
  <si>
    <t>LOLS490930153</t>
  </si>
  <si>
    <t>COPJ8507157L3</t>
  </si>
  <si>
    <t>DSM0709045DA</t>
  </si>
  <si>
    <t>XEXX010101000</t>
  </si>
  <si>
    <t>AAOS6104222A1</t>
  </si>
  <si>
    <t>MAZC441208IM5</t>
  </si>
  <si>
    <t>SCT050428C56</t>
  </si>
  <si>
    <t>AMO971125L57</t>
  </si>
  <si>
    <t>AAMO801230F17</t>
  </si>
  <si>
    <t>SATG750614RG2</t>
  </si>
  <si>
    <t>AIRE311201642</t>
  </si>
  <si>
    <t>GOCF9112187V3</t>
  </si>
  <si>
    <t>CTL0504123L5</t>
  </si>
  <si>
    <t>TME840315KT6</t>
  </si>
  <si>
    <t>MECB750712KY6</t>
  </si>
  <si>
    <t>OCC9611015V7</t>
  </si>
  <si>
    <t>EICB751110BH8</t>
  </si>
  <si>
    <t>PSE9609138B9</t>
  </si>
  <si>
    <t>Dirección de Administración</t>
  </si>
  <si>
    <t>Consejeros Electorales</t>
  </si>
  <si>
    <t>Direccion de Capacitacion Electoral</t>
  </si>
  <si>
    <t>Unidad de Tecnologia y Sistemas</t>
  </si>
  <si>
    <t>Unidad de Comunicación Social</t>
  </si>
  <si>
    <t>Unidad de Desarrollo Institucional</t>
  </si>
  <si>
    <t>NO DATO</t>
  </si>
  <si>
    <t>Pesos</t>
  </si>
  <si>
    <t>Transacción Bancaria</t>
  </si>
  <si>
    <t>Estatales</t>
  </si>
  <si>
    <t>Recursos fiscales</t>
  </si>
  <si>
    <t>En cuanto a la fecha de contrato, esta compra no requirió de contrato; en la referida transacción se establece un monto fijo por lo que no se capturan los montos mínimo y máximo; en cuanto al tipo de cambio de referencia no se captura ya que la transacción fue realizada en moneda nacional; en lo referente al monto total de garantía, esta transacción no la requirió; y, en las columnas correspondientes a obra pública, no aplica ya que la CEE no realiza obra pública, informacion correspondiente al mes de marzo 2018.</t>
  </si>
  <si>
    <t>En la referida transacción se establece un monto fijo por lo que no se capturan los montos mínimo y máximo; en cuanto al tipo de cambio de referencia no se captura ya que la transacción fue realizada en moneda nacional; en lo referente al monto total de garantía, esta transacción no la requirió; y, en las columnas correspondientes a obra pública, no aplica ya que la CEE no realiza obra pública, informacion correspondiente al mes de marzo 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</si>
</sst>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ill="1"/>
    <xf numFmtId="14" fontId="0" fillId="0" borderId="0" xfId="0" applyNumberFormat="1" applyFont="1" applyFill="1" applyBorder="1" applyAlignment="1" applyProtection="1">
      <alignment horizontal="center" vertical="center"/>
    </xf>
    <xf numFmtId="14" fontId="0" fillId="0" borderId="0" xfId="0" applyNumberFormat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32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22.85546875" customWidth="1"/>
    <col min="3" max="3" width="21.42578125" customWidth="1"/>
    <col min="4" max="4" width="19.28515625" bestFit="1" customWidth="1"/>
    <col min="5" max="5" width="16.28515625" bestFit="1" customWidth="1"/>
    <col min="6" max="6" width="24.42578125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4.28515625" bestFit="1" customWidth="1"/>
    <col min="12" max="12" width="19.28515625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25.28515625" customWidth="1"/>
  </cols>
  <sheetData>
    <row r="1" spans="1:46" hidden="1" x14ac:dyDescent="0.25">
      <c r="A1" t="s">
        <v>0</v>
      </c>
    </row>
    <row r="2" spans="1:4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7" t="s">
        <v>62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s="4" customFormat="1" x14ac:dyDescent="0.25">
      <c r="A8" s="4">
        <v>2018</v>
      </c>
      <c r="B8" s="5">
        <v>43101</v>
      </c>
      <c r="C8" s="6">
        <v>43190</v>
      </c>
      <c r="D8" s="4" t="s">
        <v>109</v>
      </c>
      <c r="E8" s="4" t="s">
        <v>113</v>
      </c>
      <c r="F8" s="4">
        <v>1010017</v>
      </c>
      <c r="G8" s="4" t="s">
        <v>150</v>
      </c>
      <c r="I8" s="4" t="s">
        <v>156</v>
      </c>
      <c r="J8" s="4">
        <v>1010017</v>
      </c>
      <c r="N8" s="4" t="s">
        <v>179</v>
      </c>
      <c r="O8" s="4" t="s">
        <v>222</v>
      </c>
      <c r="P8" s="4" t="s">
        <v>242</v>
      </c>
      <c r="Q8" s="4" t="s">
        <v>242</v>
      </c>
      <c r="R8" s="4" t="s">
        <v>248</v>
      </c>
      <c r="T8" s="4">
        <v>89206.9</v>
      </c>
      <c r="U8" s="4">
        <v>103480</v>
      </c>
      <c r="X8" s="4" t="s">
        <v>249</v>
      </c>
      <c r="Z8" s="4" t="s">
        <v>250</v>
      </c>
      <c r="AA8" s="4" t="s">
        <v>156</v>
      </c>
      <c r="AG8" s="4" t="s">
        <v>251</v>
      </c>
      <c r="AH8" s="4" t="s">
        <v>252</v>
      </c>
      <c r="AI8" s="4">
        <v>1010017</v>
      </c>
      <c r="AJ8" s="4" t="s">
        <v>117</v>
      </c>
      <c r="AK8" s="4">
        <v>1010017</v>
      </c>
      <c r="AL8" s="4" t="s">
        <v>221</v>
      </c>
      <c r="AQ8" s="4" t="s">
        <v>242</v>
      </c>
      <c r="AR8" s="6">
        <v>43381</v>
      </c>
      <c r="AS8" s="6">
        <v>43381</v>
      </c>
      <c r="AT8" s="4" t="s">
        <v>253</v>
      </c>
    </row>
    <row r="9" spans="1:46" s="4" customFormat="1" x14ac:dyDescent="0.25">
      <c r="A9" s="4">
        <v>2018</v>
      </c>
      <c r="B9" s="5">
        <v>43101</v>
      </c>
      <c r="C9" s="6">
        <v>43190</v>
      </c>
      <c r="D9" s="4" t="s">
        <v>109</v>
      </c>
      <c r="E9" s="4" t="s">
        <v>115</v>
      </c>
      <c r="F9" s="4">
        <v>1010040</v>
      </c>
      <c r="G9" s="4" t="s">
        <v>151</v>
      </c>
      <c r="I9" s="4" t="s">
        <v>157</v>
      </c>
      <c r="J9" s="4">
        <v>1010040</v>
      </c>
      <c r="K9" s="4" t="s">
        <v>180</v>
      </c>
      <c r="L9" s="4" t="s">
        <v>181</v>
      </c>
      <c r="M9" s="4" t="s">
        <v>182</v>
      </c>
      <c r="O9" s="4" t="s">
        <v>223</v>
      </c>
      <c r="P9" s="4" t="s">
        <v>243</v>
      </c>
      <c r="Q9" s="4" t="s">
        <v>242</v>
      </c>
      <c r="R9" s="4">
        <v>1010040</v>
      </c>
      <c r="S9" s="6">
        <v>43146</v>
      </c>
      <c r="T9" s="4">
        <v>240000</v>
      </c>
      <c r="U9" s="4">
        <v>228800.04</v>
      </c>
      <c r="X9" s="4" t="s">
        <v>249</v>
      </c>
      <c r="Z9" s="4" t="s">
        <v>250</v>
      </c>
      <c r="AA9" s="4" t="s">
        <v>157</v>
      </c>
      <c r="AG9" s="4" t="s">
        <v>251</v>
      </c>
      <c r="AH9" s="4" t="s">
        <v>252</v>
      </c>
      <c r="AI9" s="4">
        <v>1010040</v>
      </c>
      <c r="AJ9" s="4" t="s">
        <v>117</v>
      </c>
      <c r="AK9" s="4">
        <v>1010040</v>
      </c>
      <c r="AL9" s="4" t="s">
        <v>221</v>
      </c>
      <c r="AQ9" s="4" t="s">
        <v>242</v>
      </c>
      <c r="AR9" s="6">
        <v>43381</v>
      </c>
      <c r="AS9" s="6">
        <v>43381</v>
      </c>
      <c r="AT9" s="4" t="s">
        <v>254</v>
      </c>
    </row>
    <row r="10" spans="1:46" s="4" customFormat="1" x14ac:dyDescent="0.25">
      <c r="A10" s="4">
        <v>2018</v>
      </c>
      <c r="B10" s="5">
        <v>43101</v>
      </c>
      <c r="C10" s="6">
        <v>43190</v>
      </c>
      <c r="D10" s="4" t="s">
        <v>109</v>
      </c>
      <c r="E10" s="4" t="s">
        <v>115</v>
      </c>
      <c r="F10" s="4">
        <v>1010060</v>
      </c>
      <c r="G10" s="4" t="s">
        <v>152</v>
      </c>
      <c r="I10" s="4" t="s">
        <v>158</v>
      </c>
      <c r="J10" s="4">
        <v>1010060</v>
      </c>
      <c r="K10" s="4" t="s">
        <v>183</v>
      </c>
      <c r="L10" s="4" t="s">
        <v>184</v>
      </c>
      <c r="M10" s="4" t="s">
        <v>185</v>
      </c>
      <c r="O10" s="4" t="s">
        <v>224</v>
      </c>
      <c r="P10" s="4" t="s">
        <v>244</v>
      </c>
      <c r="Q10" s="4" t="s">
        <v>242</v>
      </c>
      <c r="R10" s="4">
        <v>1010060</v>
      </c>
      <c r="S10" s="6">
        <v>43164</v>
      </c>
      <c r="T10" s="4">
        <v>8391.61</v>
      </c>
      <c r="U10" s="4">
        <v>8000</v>
      </c>
      <c r="X10" s="4" t="s">
        <v>249</v>
      </c>
      <c r="Z10" s="4" t="s">
        <v>250</v>
      </c>
      <c r="AA10" s="4" t="s">
        <v>158</v>
      </c>
      <c r="AG10" s="4" t="s">
        <v>251</v>
      </c>
      <c r="AH10" s="4" t="s">
        <v>252</v>
      </c>
      <c r="AI10" s="4">
        <v>1010060</v>
      </c>
      <c r="AJ10" s="4" t="s">
        <v>117</v>
      </c>
      <c r="AK10" s="4">
        <v>1010060</v>
      </c>
      <c r="AL10" s="4" t="s">
        <v>221</v>
      </c>
      <c r="AQ10" s="4" t="s">
        <v>242</v>
      </c>
      <c r="AR10" s="6">
        <v>43381</v>
      </c>
      <c r="AS10" s="6">
        <v>43381</v>
      </c>
      <c r="AT10" s="4" t="s">
        <v>254</v>
      </c>
    </row>
    <row r="11" spans="1:46" s="4" customFormat="1" x14ac:dyDescent="0.25">
      <c r="A11" s="4">
        <v>2018</v>
      </c>
      <c r="B11" s="5">
        <v>43101</v>
      </c>
      <c r="C11" s="6">
        <v>43190</v>
      </c>
      <c r="D11" s="4" t="s">
        <v>109</v>
      </c>
      <c r="E11" s="4" t="s">
        <v>115</v>
      </c>
      <c r="F11" s="4">
        <v>1010079</v>
      </c>
      <c r="G11" s="4" t="s">
        <v>151</v>
      </c>
      <c r="I11" s="4" t="s">
        <v>159</v>
      </c>
      <c r="J11" s="4">
        <v>1010079</v>
      </c>
      <c r="K11" s="4" t="s">
        <v>186</v>
      </c>
      <c r="L11" s="4" t="s">
        <v>187</v>
      </c>
      <c r="M11" s="4" t="s">
        <v>188</v>
      </c>
      <c r="O11" s="4" t="s">
        <v>225</v>
      </c>
      <c r="P11" s="4" t="s">
        <v>243</v>
      </c>
      <c r="Q11" s="4" t="s">
        <v>242</v>
      </c>
      <c r="R11" s="4">
        <v>1010079</v>
      </c>
      <c r="S11" s="6">
        <v>43159</v>
      </c>
      <c r="T11" s="4">
        <v>142500</v>
      </c>
      <c r="U11" s="4">
        <v>135850.04</v>
      </c>
      <c r="X11" s="4" t="s">
        <v>249</v>
      </c>
      <c r="Z11" s="4" t="s">
        <v>250</v>
      </c>
      <c r="AA11" s="4" t="s">
        <v>159</v>
      </c>
      <c r="AG11" s="4" t="s">
        <v>251</v>
      </c>
      <c r="AH11" s="4" t="s">
        <v>252</v>
      </c>
      <c r="AI11" s="4">
        <v>1010079</v>
      </c>
      <c r="AJ11" s="4" t="s">
        <v>117</v>
      </c>
      <c r="AK11" s="4">
        <v>1010079</v>
      </c>
      <c r="AL11" s="4" t="s">
        <v>221</v>
      </c>
      <c r="AQ11" s="4" t="s">
        <v>242</v>
      </c>
      <c r="AR11" s="6">
        <v>43381</v>
      </c>
      <c r="AS11" s="6">
        <v>43381</v>
      </c>
      <c r="AT11" s="4" t="s">
        <v>254</v>
      </c>
    </row>
    <row r="12" spans="1:46" s="4" customFormat="1" x14ac:dyDescent="0.25">
      <c r="A12" s="4">
        <v>2018</v>
      </c>
      <c r="B12" s="5">
        <v>43101</v>
      </c>
      <c r="C12" s="6">
        <v>43190</v>
      </c>
      <c r="D12" s="4" t="s">
        <v>109</v>
      </c>
      <c r="E12" s="4" t="s">
        <v>113</v>
      </c>
      <c r="F12" s="4">
        <v>1010089</v>
      </c>
      <c r="G12" s="4" t="s">
        <v>150</v>
      </c>
      <c r="I12" s="4" t="s">
        <v>160</v>
      </c>
      <c r="J12" s="4">
        <v>1010089</v>
      </c>
      <c r="N12" s="4" t="s">
        <v>189</v>
      </c>
      <c r="O12" s="4" t="s">
        <v>226</v>
      </c>
      <c r="P12" s="4" t="s">
        <v>242</v>
      </c>
      <c r="Q12" s="4" t="s">
        <v>242</v>
      </c>
      <c r="R12" s="4" t="s">
        <v>248</v>
      </c>
      <c r="T12" s="4">
        <v>1200</v>
      </c>
      <c r="U12" s="4">
        <v>1392</v>
      </c>
      <c r="X12" s="4" t="s">
        <v>249</v>
      </c>
      <c r="Z12" s="4" t="s">
        <v>250</v>
      </c>
      <c r="AA12" s="4" t="s">
        <v>160</v>
      </c>
      <c r="AG12" s="4" t="s">
        <v>251</v>
      </c>
      <c r="AH12" s="4" t="s">
        <v>252</v>
      </c>
      <c r="AI12" s="4">
        <v>1010089</v>
      </c>
      <c r="AJ12" s="4" t="s">
        <v>117</v>
      </c>
      <c r="AK12" s="4">
        <v>1010089</v>
      </c>
      <c r="AL12" s="4" t="s">
        <v>221</v>
      </c>
      <c r="AQ12" s="4" t="s">
        <v>242</v>
      </c>
      <c r="AR12" s="6">
        <v>43381</v>
      </c>
      <c r="AS12" s="6">
        <v>43381</v>
      </c>
      <c r="AT12" s="4" t="s">
        <v>253</v>
      </c>
    </row>
    <row r="13" spans="1:46" s="4" customFormat="1" x14ac:dyDescent="0.25">
      <c r="A13" s="4">
        <v>2018</v>
      </c>
      <c r="B13" s="5">
        <v>43101</v>
      </c>
      <c r="C13" s="6">
        <v>43190</v>
      </c>
      <c r="D13" s="4" t="s">
        <v>109</v>
      </c>
      <c r="E13" s="4" t="s">
        <v>115</v>
      </c>
      <c r="F13" s="4">
        <v>1010092</v>
      </c>
      <c r="I13" s="4" t="s">
        <v>161</v>
      </c>
      <c r="J13" s="4">
        <v>1010092</v>
      </c>
      <c r="N13" s="4" t="s">
        <v>190</v>
      </c>
      <c r="O13" s="4" t="s">
        <v>227</v>
      </c>
      <c r="P13" s="4" t="s">
        <v>245</v>
      </c>
      <c r="Q13" s="4" t="s">
        <v>242</v>
      </c>
      <c r="R13" s="4">
        <v>1010092</v>
      </c>
      <c r="T13" s="4">
        <v>24569.85</v>
      </c>
      <c r="U13" s="4">
        <v>24569.85</v>
      </c>
      <c r="X13" s="4" t="s">
        <v>249</v>
      </c>
      <c r="Z13" s="4" t="s">
        <v>250</v>
      </c>
      <c r="AA13" s="4" t="s">
        <v>161</v>
      </c>
      <c r="AG13" s="4" t="s">
        <v>251</v>
      </c>
      <c r="AH13" s="4" t="s">
        <v>252</v>
      </c>
      <c r="AI13" s="4">
        <v>1010092</v>
      </c>
      <c r="AJ13" s="4" t="s">
        <v>117</v>
      </c>
      <c r="AK13" s="4">
        <v>1010092</v>
      </c>
      <c r="AL13" s="4" t="s">
        <v>221</v>
      </c>
      <c r="AQ13" s="4" t="s">
        <v>242</v>
      </c>
      <c r="AR13" s="6">
        <v>43381</v>
      </c>
      <c r="AS13" s="6">
        <v>43381</v>
      </c>
      <c r="AT13" s="4" t="s">
        <v>254</v>
      </c>
    </row>
    <row r="14" spans="1:46" s="4" customFormat="1" x14ac:dyDescent="0.25">
      <c r="A14" s="4">
        <v>2018</v>
      </c>
      <c r="B14" s="5">
        <v>43101</v>
      </c>
      <c r="C14" s="6">
        <v>43190</v>
      </c>
      <c r="D14" s="4" t="s">
        <v>109</v>
      </c>
      <c r="E14" s="4" t="s">
        <v>115</v>
      </c>
      <c r="F14" s="4">
        <v>1010105</v>
      </c>
      <c r="G14" s="4" t="s">
        <v>150</v>
      </c>
      <c r="I14" s="4" t="s">
        <v>162</v>
      </c>
      <c r="J14" s="4">
        <v>1010105</v>
      </c>
      <c r="K14" s="4" t="s">
        <v>191</v>
      </c>
      <c r="L14" s="4" t="s">
        <v>192</v>
      </c>
      <c r="M14" s="4" t="s">
        <v>193</v>
      </c>
      <c r="O14" s="4" t="s">
        <v>228</v>
      </c>
      <c r="P14" s="4" t="s">
        <v>242</v>
      </c>
      <c r="Q14" s="4" t="s">
        <v>242</v>
      </c>
      <c r="R14" s="4" t="s">
        <v>248</v>
      </c>
      <c r="T14" s="4">
        <v>1600</v>
      </c>
      <c r="U14" s="4">
        <v>1856</v>
      </c>
      <c r="X14" s="4" t="s">
        <v>249</v>
      </c>
      <c r="Z14" s="4" t="s">
        <v>250</v>
      </c>
      <c r="AA14" s="4" t="s">
        <v>162</v>
      </c>
      <c r="AG14" s="4" t="s">
        <v>251</v>
      </c>
      <c r="AH14" s="4" t="s">
        <v>252</v>
      </c>
      <c r="AI14" s="4">
        <v>1010105</v>
      </c>
      <c r="AJ14" s="4" t="s">
        <v>117</v>
      </c>
      <c r="AK14" s="4">
        <v>1010105</v>
      </c>
      <c r="AL14" s="4" t="s">
        <v>221</v>
      </c>
      <c r="AQ14" s="4" t="s">
        <v>242</v>
      </c>
      <c r="AR14" s="6">
        <v>43381</v>
      </c>
      <c r="AS14" s="6">
        <v>43381</v>
      </c>
      <c r="AT14" s="4" t="s">
        <v>253</v>
      </c>
    </row>
    <row r="15" spans="1:46" s="4" customFormat="1" x14ac:dyDescent="0.25">
      <c r="A15" s="4">
        <v>2018</v>
      </c>
      <c r="B15" s="5">
        <v>43101</v>
      </c>
      <c r="C15" s="6">
        <v>43190</v>
      </c>
      <c r="D15" s="4" t="s">
        <v>109</v>
      </c>
      <c r="E15" s="4" t="s">
        <v>113</v>
      </c>
      <c r="F15" s="4">
        <v>1010134</v>
      </c>
      <c r="G15" s="4" t="s">
        <v>150</v>
      </c>
      <c r="I15" s="4" t="s">
        <v>163</v>
      </c>
      <c r="J15" s="4">
        <v>1010134</v>
      </c>
      <c r="K15" s="4" t="s">
        <v>194</v>
      </c>
      <c r="L15" s="4" t="s">
        <v>195</v>
      </c>
      <c r="M15" s="4" t="s">
        <v>196</v>
      </c>
      <c r="O15" s="4" t="s">
        <v>229</v>
      </c>
      <c r="P15" s="4" t="s">
        <v>246</v>
      </c>
      <c r="Q15" s="4" t="s">
        <v>242</v>
      </c>
      <c r="R15" s="4" t="s">
        <v>248</v>
      </c>
      <c r="T15" s="4">
        <v>645.00000000000011</v>
      </c>
      <c r="U15" s="4">
        <v>748.2</v>
      </c>
      <c r="X15" s="4" t="s">
        <v>249</v>
      </c>
      <c r="Z15" s="4" t="s">
        <v>250</v>
      </c>
      <c r="AA15" s="4" t="s">
        <v>163</v>
      </c>
      <c r="AG15" s="4" t="s">
        <v>251</v>
      </c>
      <c r="AH15" s="4" t="s">
        <v>252</v>
      </c>
      <c r="AI15" s="4">
        <v>1010134</v>
      </c>
      <c r="AJ15" s="4" t="s">
        <v>117</v>
      </c>
      <c r="AK15" s="4">
        <v>1010134</v>
      </c>
      <c r="AL15" s="4" t="s">
        <v>221</v>
      </c>
      <c r="AQ15" s="4" t="s">
        <v>242</v>
      </c>
      <c r="AR15" s="6">
        <v>43381</v>
      </c>
      <c r="AS15" s="6">
        <v>43381</v>
      </c>
      <c r="AT15" s="4" t="s">
        <v>253</v>
      </c>
    </row>
    <row r="16" spans="1:46" s="4" customFormat="1" x14ac:dyDescent="0.25">
      <c r="A16" s="4">
        <v>2018</v>
      </c>
      <c r="B16" s="5">
        <v>43101</v>
      </c>
      <c r="C16" s="6">
        <v>43190</v>
      </c>
      <c r="D16" s="4" t="s">
        <v>109</v>
      </c>
      <c r="E16" s="4" t="s">
        <v>115</v>
      </c>
      <c r="F16" s="4">
        <v>1010158</v>
      </c>
      <c r="I16" s="4" t="s">
        <v>164</v>
      </c>
      <c r="J16" s="4">
        <v>1010158</v>
      </c>
      <c r="N16" s="4" t="s">
        <v>197</v>
      </c>
      <c r="O16" s="4" t="s">
        <v>230</v>
      </c>
      <c r="P16" s="4" t="s">
        <v>246</v>
      </c>
      <c r="Q16" s="4" t="s">
        <v>242</v>
      </c>
      <c r="R16" s="4">
        <v>1010158</v>
      </c>
      <c r="T16" s="4">
        <v>693000</v>
      </c>
      <c r="U16" s="4">
        <v>803880</v>
      </c>
      <c r="X16" s="4" t="s">
        <v>249</v>
      </c>
      <c r="Z16" s="4" t="s">
        <v>250</v>
      </c>
      <c r="AA16" s="4" t="s">
        <v>164</v>
      </c>
      <c r="AG16" s="4" t="s">
        <v>251</v>
      </c>
      <c r="AH16" s="4" t="s">
        <v>252</v>
      </c>
      <c r="AI16" s="4">
        <v>1010158</v>
      </c>
      <c r="AJ16" s="4" t="s">
        <v>117</v>
      </c>
      <c r="AK16" s="4">
        <v>1010158</v>
      </c>
      <c r="AL16" s="4" t="s">
        <v>221</v>
      </c>
      <c r="AQ16" s="4" t="s">
        <v>242</v>
      </c>
      <c r="AR16" s="6">
        <v>43381</v>
      </c>
      <c r="AS16" s="6">
        <v>43381</v>
      </c>
      <c r="AT16" s="4" t="s">
        <v>254</v>
      </c>
    </row>
    <row r="17" spans="1:46" s="4" customFormat="1" x14ac:dyDescent="0.25">
      <c r="A17" s="4">
        <v>2018</v>
      </c>
      <c r="B17" s="5">
        <v>43101</v>
      </c>
      <c r="C17" s="6">
        <v>43190</v>
      </c>
      <c r="D17" s="4" t="s">
        <v>109</v>
      </c>
      <c r="E17" s="4" t="s">
        <v>113</v>
      </c>
      <c r="F17" s="4">
        <v>1010189</v>
      </c>
      <c r="G17" s="4" t="s">
        <v>150</v>
      </c>
      <c r="I17" s="4" t="s">
        <v>156</v>
      </c>
      <c r="J17" s="4">
        <v>1010189</v>
      </c>
      <c r="N17" s="4" t="s">
        <v>179</v>
      </c>
      <c r="O17" s="4" t="s">
        <v>222</v>
      </c>
      <c r="P17" s="4" t="s">
        <v>242</v>
      </c>
      <c r="Q17" s="4" t="s">
        <v>242</v>
      </c>
      <c r="R17" s="4" t="s">
        <v>248</v>
      </c>
      <c r="T17" s="4">
        <v>44603.45</v>
      </c>
      <c r="U17" s="4">
        <v>51740</v>
      </c>
      <c r="X17" s="4" t="s">
        <v>249</v>
      </c>
      <c r="Z17" s="4" t="s">
        <v>250</v>
      </c>
      <c r="AA17" s="4" t="s">
        <v>156</v>
      </c>
      <c r="AG17" s="4" t="s">
        <v>251</v>
      </c>
      <c r="AH17" s="4" t="s">
        <v>252</v>
      </c>
      <c r="AI17" s="4">
        <v>1010189</v>
      </c>
      <c r="AJ17" s="4" t="s">
        <v>117</v>
      </c>
      <c r="AK17" s="4">
        <v>1010189</v>
      </c>
      <c r="AL17" s="4" t="s">
        <v>221</v>
      </c>
      <c r="AQ17" s="4" t="s">
        <v>242</v>
      </c>
      <c r="AR17" s="6">
        <v>43381</v>
      </c>
      <c r="AS17" s="6">
        <v>43381</v>
      </c>
      <c r="AT17" s="4" t="s">
        <v>253</v>
      </c>
    </row>
    <row r="18" spans="1:46" s="4" customFormat="1" x14ac:dyDescent="0.25">
      <c r="A18" s="4">
        <v>2018</v>
      </c>
      <c r="B18" s="5">
        <v>43101</v>
      </c>
      <c r="C18" s="6">
        <v>43190</v>
      </c>
      <c r="D18" s="4" t="s">
        <v>109</v>
      </c>
      <c r="E18" s="4" t="s">
        <v>113</v>
      </c>
      <c r="F18" s="4">
        <v>1010203</v>
      </c>
      <c r="G18" s="4" t="s">
        <v>150</v>
      </c>
      <c r="I18" s="4" t="s">
        <v>165</v>
      </c>
      <c r="J18" s="4">
        <v>1010203</v>
      </c>
      <c r="N18" s="4" t="s">
        <v>198</v>
      </c>
      <c r="O18" s="4" t="s">
        <v>231</v>
      </c>
      <c r="P18" s="4" t="s">
        <v>242</v>
      </c>
      <c r="Q18" s="4" t="s">
        <v>242</v>
      </c>
      <c r="R18" s="4" t="s">
        <v>248</v>
      </c>
      <c r="T18" s="4">
        <v>900.00000000000011</v>
      </c>
      <c r="U18" s="4">
        <v>1044</v>
      </c>
      <c r="X18" s="4" t="s">
        <v>249</v>
      </c>
      <c r="Z18" s="4" t="s">
        <v>250</v>
      </c>
      <c r="AA18" s="4" t="s">
        <v>165</v>
      </c>
      <c r="AG18" s="4" t="s">
        <v>251</v>
      </c>
      <c r="AH18" s="4" t="s">
        <v>252</v>
      </c>
      <c r="AI18" s="4">
        <v>1010203</v>
      </c>
      <c r="AJ18" s="4" t="s">
        <v>117</v>
      </c>
      <c r="AK18" s="4">
        <v>1010203</v>
      </c>
      <c r="AL18" s="4" t="s">
        <v>221</v>
      </c>
      <c r="AQ18" s="4" t="s">
        <v>242</v>
      </c>
      <c r="AR18" s="6">
        <v>43381</v>
      </c>
      <c r="AS18" s="6">
        <v>43381</v>
      </c>
      <c r="AT18" s="4" t="s">
        <v>253</v>
      </c>
    </row>
    <row r="19" spans="1:46" s="4" customFormat="1" x14ac:dyDescent="0.25">
      <c r="A19" s="4">
        <v>2018</v>
      </c>
      <c r="B19" s="5">
        <v>43101</v>
      </c>
      <c r="C19" s="6">
        <v>43190</v>
      </c>
      <c r="D19" s="4" t="s">
        <v>109</v>
      </c>
      <c r="E19" s="4" t="s">
        <v>115</v>
      </c>
      <c r="F19" s="4">
        <v>1010211</v>
      </c>
      <c r="G19" s="4" t="s">
        <v>151</v>
      </c>
      <c r="I19" s="4" t="s">
        <v>166</v>
      </c>
      <c r="J19" s="4">
        <v>1010211</v>
      </c>
      <c r="K19" s="4" t="s">
        <v>199</v>
      </c>
      <c r="L19" s="4" t="s">
        <v>200</v>
      </c>
      <c r="M19" s="4" t="s">
        <v>201</v>
      </c>
      <c r="O19" s="4" t="s">
        <v>232</v>
      </c>
      <c r="P19" s="4" t="s">
        <v>243</v>
      </c>
      <c r="Q19" s="4" t="s">
        <v>242</v>
      </c>
      <c r="R19" s="4">
        <v>1010211</v>
      </c>
      <c r="S19" s="6">
        <v>43131</v>
      </c>
      <c r="T19" s="4">
        <v>90000</v>
      </c>
      <c r="U19" s="4">
        <v>85800</v>
      </c>
      <c r="X19" s="4" t="s">
        <v>249</v>
      </c>
      <c r="Z19" s="4" t="s">
        <v>250</v>
      </c>
      <c r="AA19" s="4" t="s">
        <v>166</v>
      </c>
      <c r="AG19" s="4" t="s">
        <v>251</v>
      </c>
      <c r="AH19" s="4" t="s">
        <v>252</v>
      </c>
      <c r="AI19" s="4">
        <v>1010211</v>
      </c>
      <c r="AJ19" s="4" t="s">
        <v>117</v>
      </c>
      <c r="AK19" s="4">
        <v>1010211</v>
      </c>
      <c r="AL19" s="4" t="s">
        <v>221</v>
      </c>
      <c r="AQ19" s="4" t="s">
        <v>242</v>
      </c>
      <c r="AR19" s="6">
        <v>43381</v>
      </c>
      <c r="AS19" s="6">
        <v>43381</v>
      </c>
      <c r="AT19" s="4" t="s">
        <v>254</v>
      </c>
    </row>
    <row r="20" spans="1:46" s="4" customFormat="1" x14ac:dyDescent="0.25">
      <c r="A20" s="4">
        <v>2018</v>
      </c>
      <c r="B20" s="5">
        <v>43101</v>
      </c>
      <c r="C20" s="6">
        <v>43190</v>
      </c>
      <c r="D20" s="4" t="s">
        <v>109</v>
      </c>
      <c r="E20" s="4" t="s">
        <v>113</v>
      </c>
      <c r="F20" s="4">
        <v>1010224</v>
      </c>
      <c r="G20" s="4" t="s">
        <v>150</v>
      </c>
      <c r="I20" s="4" t="s">
        <v>167</v>
      </c>
      <c r="J20" s="4">
        <v>1010224</v>
      </c>
      <c r="K20" s="4" t="s">
        <v>202</v>
      </c>
      <c r="L20" s="4" t="s">
        <v>203</v>
      </c>
      <c r="M20" s="4" t="s">
        <v>204</v>
      </c>
      <c r="O20" s="4" t="s">
        <v>233</v>
      </c>
      <c r="P20" s="4" t="s">
        <v>242</v>
      </c>
      <c r="Q20" s="4" t="s">
        <v>242</v>
      </c>
      <c r="R20" s="4" t="s">
        <v>248</v>
      </c>
      <c r="T20" s="4">
        <v>23115.599999999999</v>
      </c>
      <c r="U20" s="4">
        <v>26814.1</v>
      </c>
      <c r="X20" s="4" t="s">
        <v>249</v>
      </c>
      <c r="Z20" s="4" t="s">
        <v>250</v>
      </c>
      <c r="AA20" s="4" t="s">
        <v>167</v>
      </c>
      <c r="AG20" s="4" t="s">
        <v>251</v>
      </c>
      <c r="AH20" s="4" t="s">
        <v>252</v>
      </c>
      <c r="AI20" s="4">
        <v>1010224</v>
      </c>
      <c r="AJ20" s="4" t="s">
        <v>117</v>
      </c>
      <c r="AK20" s="4">
        <v>1010224</v>
      </c>
      <c r="AL20" s="4" t="s">
        <v>221</v>
      </c>
      <c r="AQ20" s="4" t="s">
        <v>242</v>
      </c>
      <c r="AR20" s="6">
        <v>43381</v>
      </c>
      <c r="AS20" s="6">
        <v>43381</v>
      </c>
      <c r="AT20" s="4" t="s">
        <v>253</v>
      </c>
    </row>
    <row r="21" spans="1:46" s="4" customFormat="1" x14ac:dyDescent="0.25">
      <c r="A21" s="4">
        <v>2018</v>
      </c>
      <c r="B21" s="5">
        <v>43101</v>
      </c>
      <c r="C21" s="6">
        <v>43190</v>
      </c>
      <c r="D21" s="4" t="s">
        <v>109</v>
      </c>
      <c r="E21" s="4" t="s">
        <v>115</v>
      </c>
      <c r="F21" s="4">
        <v>1010279</v>
      </c>
      <c r="I21" s="4" t="s">
        <v>168</v>
      </c>
      <c r="J21" s="4">
        <v>1010279</v>
      </c>
      <c r="N21" s="4" t="s">
        <v>190</v>
      </c>
      <c r="O21" s="4" t="s">
        <v>227</v>
      </c>
      <c r="P21" s="4" t="s">
        <v>245</v>
      </c>
      <c r="Q21" s="4" t="s">
        <v>242</v>
      </c>
      <c r="R21" s="4">
        <v>1010279</v>
      </c>
      <c r="T21" s="4">
        <v>280.93</v>
      </c>
      <c r="U21" s="4">
        <v>280.93</v>
      </c>
      <c r="X21" s="4" t="s">
        <v>249</v>
      </c>
      <c r="Z21" s="4" t="s">
        <v>250</v>
      </c>
      <c r="AA21" s="4" t="s">
        <v>168</v>
      </c>
      <c r="AG21" s="4" t="s">
        <v>251</v>
      </c>
      <c r="AH21" s="4" t="s">
        <v>252</v>
      </c>
      <c r="AI21" s="4">
        <v>1010279</v>
      </c>
      <c r="AJ21" s="4" t="s">
        <v>117</v>
      </c>
      <c r="AK21" s="4">
        <v>1010279</v>
      </c>
      <c r="AL21" s="4" t="s">
        <v>221</v>
      </c>
      <c r="AQ21" s="4" t="s">
        <v>242</v>
      </c>
      <c r="AR21" s="6">
        <v>43381</v>
      </c>
      <c r="AS21" s="6">
        <v>43381</v>
      </c>
      <c r="AT21" s="4" t="s">
        <v>254</v>
      </c>
    </row>
    <row r="22" spans="1:46" s="4" customFormat="1" x14ac:dyDescent="0.25">
      <c r="A22" s="4">
        <v>2018</v>
      </c>
      <c r="B22" s="5">
        <v>43101</v>
      </c>
      <c r="C22" s="6">
        <v>43190</v>
      </c>
      <c r="D22" s="4" t="s">
        <v>109</v>
      </c>
      <c r="E22" s="4" t="s">
        <v>113</v>
      </c>
      <c r="F22" s="4">
        <v>1010305</v>
      </c>
      <c r="G22" s="4" t="s">
        <v>150</v>
      </c>
      <c r="I22" s="4" t="s">
        <v>169</v>
      </c>
      <c r="J22" s="4">
        <v>1010305</v>
      </c>
      <c r="N22" s="4" t="s">
        <v>179</v>
      </c>
      <c r="O22" s="4" t="s">
        <v>222</v>
      </c>
      <c r="P22" s="4" t="s">
        <v>242</v>
      </c>
      <c r="Q22" s="4" t="s">
        <v>242</v>
      </c>
      <c r="R22" s="4" t="s">
        <v>248</v>
      </c>
      <c r="T22" s="4">
        <v>40143.1</v>
      </c>
      <c r="U22" s="4">
        <v>46566</v>
      </c>
      <c r="X22" s="4" t="s">
        <v>249</v>
      </c>
      <c r="Z22" s="4" t="s">
        <v>250</v>
      </c>
      <c r="AA22" s="4" t="s">
        <v>169</v>
      </c>
      <c r="AG22" s="4" t="s">
        <v>251</v>
      </c>
      <c r="AH22" s="4" t="s">
        <v>252</v>
      </c>
      <c r="AI22" s="4">
        <v>1010305</v>
      </c>
      <c r="AJ22" s="4" t="s">
        <v>117</v>
      </c>
      <c r="AK22" s="4">
        <v>1010305</v>
      </c>
      <c r="AL22" s="4" t="s">
        <v>221</v>
      </c>
      <c r="AQ22" s="4" t="s">
        <v>242</v>
      </c>
      <c r="AR22" s="6">
        <v>43381</v>
      </c>
      <c r="AS22" s="6">
        <v>43381</v>
      </c>
      <c r="AT22" s="4" t="s">
        <v>253</v>
      </c>
    </row>
    <row r="23" spans="1:46" s="4" customFormat="1" x14ac:dyDescent="0.25">
      <c r="A23" s="4">
        <v>2018</v>
      </c>
      <c r="B23" s="5">
        <v>43101</v>
      </c>
      <c r="C23" s="6">
        <v>43190</v>
      </c>
      <c r="D23" s="4" t="s">
        <v>109</v>
      </c>
      <c r="E23" s="4" t="s">
        <v>114</v>
      </c>
      <c r="F23" s="4">
        <v>1010324</v>
      </c>
      <c r="G23" s="4" t="s">
        <v>153</v>
      </c>
      <c r="I23" s="4" t="s">
        <v>170</v>
      </c>
      <c r="J23" s="4">
        <v>1010324</v>
      </c>
      <c r="K23" s="4" t="s">
        <v>205</v>
      </c>
      <c r="L23" s="4" t="s">
        <v>206</v>
      </c>
      <c r="M23" s="4" t="s">
        <v>207</v>
      </c>
      <c r="O23" s="4" t="s">
        <v>234</v>
      </c>
      <c r="P23" s="4" t="s">
        <v>242</v>
      </c>
      <c r="Q23" s="4" t="s">
        <v>242</v>
      </c>
      <c r="R23" s="4">
        <v>1010324</v>
      </c>
      <c r="S23" s="6">
        <v>43160</v>
      </c>
      <c r="T23" s="4">
        <v>35553.120000000003</v>
      </c>
      <c r="U23" s="4">
        <v>33896.35</v>
      </c>
      <c r="X23" s="4" t="s">
        <v>249</v>
      </c>
      <c r="Z23" s="4" t="s">
        <v>250</v>
      </c>
      <c r="AA23" s="4" t="s">
        <v>170</v>
      </c>
      <c r="AG23" s="4" t="s">
        <v>251</v>
      </c>
      <c r="AH23" s="4" t="s">
        <v>252</v>
      </c>
      <c r="AI23" s="4">
        <v>1010324</v>
      </c>
      <c r="AJ23" s="4" t="s">
        <v>117</v>
      </c>
      <c r="AK23" s="4">
        <v>1010324</v>
      </c>
      <c r="AL23" s="4" t="s">
        <v>221</v>
      </c>
      <c r="AQ23" s="4" t="s">
        <v>242</v>
      </c>
      <c r="AR23" s="6">
        <v>43381</v>
      </c>
      <c r="AS23" s="6">
        <v>43381</v>
      </c>
      <c r="AT23" s="4" t="s">
        <v>254</v>
      </c>
    </row>
    <row r="24" spans="1:46" s="4" customFormat="1" x14ac:dyDescent="0.25">
      <c r="A24" s="4">
        <v>2018</v>
      </c>
      <c r="B24" s="5">
        <v>43101</v>
      </c>
      <c r="C24" s="6">
        <v>43190</v>
      </c>
      <c r="D24" s="4" t="s">
        <v>109</v>
      </c>
      <c r="E24" s="4" t="s">
        <v>115</v>
      </c>
      <c r="F24" s="4">
        <v>1010348</v>
      </c>
      <c r="G24" s="4" t="s">
        <v>154</v>
      </c>
      <c r="I24" s="4" t="s">
        <v>171</v>
      </c>
      <c r="J24" s="4">
        <v>1010348</v>
      </c>
      <c r="K24" s="4" t="s">
        <v>208</v>
      </c>
      <c r="L24" s="4" t="s">
        <v>209</v>
      </c>
      <c r="M24" s="4" t="s">
        <v>210</v>
      </c>
      <c r="O24" s="4" t="s">
        <v>235</v>
      </c>
      <c r="P24" s="4" t="s">
        <v>243</v>
      </c>
      <c r="Q24" s="4" t="s">
        <v>242</v>
      </c>
      <c r="R24" s="4">
        <v>1010348</v>
      </c>
      <c r="S24" s="6">
        <v>43159</v>
      </c>
      <c r="T24" s="4">
        <v>120000</v>
      </c>
      <c r="U24" s="4">
        <v>114399.96</v>
      </c>
      <c r="X24" s="4" t="s">
        <v>249</v>
      </c>
      <c r="Z24" s="4" t="s">
        <v>250</v>
      </c>
      <c r="AA24" s="4" t="s">
        <v>171</v>
      </c>
      <c r="AG24" s="4" t="s">
        <v>251</v>
      </c>
      <c r="AH24" s="4" t="s">
        <v>252</v>
      </c>
      <c r="AI24" s="4">
        <v>1010348</v>
      </c>
      <c r="AJ24" s="4" t="s">
        <v>117</v>
      </c>
      <c r="AK24" s="4">
        <v>1010348</v>
      </c>
      <c r="AL24" s="4" t="s">
        <v>221</v>
      </c>
      <c r="AQ24" s="4" t="s">
        <v>242</v>
      </c>
      <c r="AR24" s="6">
        <v>43381</v>
      </c>
      <c r="AS24" s="6">
        <v>43381</v>
      </c>
      <c r="AT24" s="4" t="s">
        <v>254</v>
      </c>
    </row>
    <row r="25" spans="1:46" s="4" customFormat="1" x14ac:dyDescent="0.25">
      <c r="A25" s="4">
        <v>2018</v>
      </c>
      <c r="B25" s="5">
        <v>43101</v>
      </c>
      <c r="C25" s="6">
        <v>43190</v>
      </c>
      <c r="D25" s="4" t="s">
        <v>109</v>
      </c>
      <c r="E25" s="4" t="s">
        <v>113</v>
      </c>
      <c r="F25" s="4">
        <v>1010376</v>
      </c>
      <c r="G25" s="4" t="s">
        <v>150</v>
      </c>
      <c r="I25" s="4" t="s">
        <v>172</v>
      </c>
      <c r="J25" s="4">
        <v>1010376</v>
      </c>
      <c r="K25" s="4" t="s">
        <v>194</v>
      </c>
      <c r="L25" s="4" t="s">
        <v>195</v>
      </c>
      <c r="M25" s="4" t="s">
        <v>196</v>
      </c>
      <c r="O25" s="4" t="s">
        <v>229</v>
      </c>
      <c r="P25" s="4" t="s">
        <v>246</v>
      </c>
      <c r="Q25" s="4" t="s">
        <v>242</v>
      </c>
      <c r="R25" s="4" t="s">
        <v>248</v>
      </c>
      <c r="T25" s="4">
        <v>3125</v>
      </c>
      <c r="U25" s="4">
        <v>3625</v>
      </c>
      <c r="X25" s="4" t="s">
        <v>249</v>
      </c>
      <c r="Z25" s="4" t="s">
        <v>250</v>
      </c>
      <c r="AA25" s="4" t="s">
        <v>172</v>
      </c>
      <c r="AG25" s="4" t="s">
        <v>251</v>
      </c>
      <c r="AH25" s="4" t="s">
        <v>252</v>
      </c>
      <c r="AI25" s="4">
        <v>1010376</v>
      </c>
      <c r="AJ25" s="4" t="s">
        <v>117</v>
      </c>
      <c r="AK25" s="4">
        <v>1010376</v>
      </c>
      <c r="AL25" s="4" t="s">
        <v>221</v>
      </c>
      <c r="AQ25" s="4" t="s">
        <v>242</v>
      </c>
      <c r="AR25" s="6">
        <v>43381</v>
      </c>
      <c r="AS25" s="6">
        <v>43381</v>
      </c>
      <c r="AT25" s="4" t="s">
        <v>253</v>
      </c>
    </row>
    <row r="26" spans="1:46" s="4" customFormat="1" x14ac:dyDescent="0.25">
      <c r="A26" s="4">
        <v>2018</v>
      </c>
      <c r="B26" s="5">
        <v>43101</v>
      </c>
      <c r="C26" s="6">
        <v>43190</v>
      </c>
      <c r="D26" s="4" t="s">
        <v>109</v>
      </c>
      <c r="E26" s="4" t="s">
        <v>113</v>
      </c>
      <c r="F26" s="4">
        <v>1010379</v>
      </c>
      <c r="G26" s="4" t="s">
        <v>150</v>
      </c>
      <c r="I26" s="4" t="s">
        <v>156</v>
      </c>
      <c r="J26" s="4">
        <v>1010379</v>
      </c>
      <c r="N26" s="4" t="s">
        <v>179</v>
      </c>
      <c r="O26" s="4" t="s">
        <v>222</v>
      </c>
      <c r="P26" s="4" t="s">
        <v>242</v>
      </c>
      <c r="Q26" s="4" t="s">
        <v>242</v>
      </c>
      <c r="R26" s="4" t="s">
        <v>248</v>
      </c>
      <c r="T26" s="4">
        <v>17841.38</v>
      </c>
      <c r="U26" s="4">
        <v>20696</v>
      </c>
      <c r="X26" s="4" t="s">
        <v>249</v>
      </c>
      <c r="Z26" s="4" t="s">
        <v>250</v>
      </c>
      <c r="AA26" s="4" t="s">
        <v>156</v>
      </c>
      <c r="AG26" s="4" t="s">
        <v>251</v>
      </c>
      <c r="AH26" s="4" t="s">
        <v>252</v>
      </c>
      <c r="AI26" s="4">
        <v>1010379</v>
      </c>
      <c r="AJ26" s="4" t="s">
        <v>117</v>
      </c>
      <c r="AK26" s="4">
        <v>1010379</v>
      </c>
      <c r="AL26" s="4" t="s">
        <v>221</v>
      </c>
      <c r="AQ26" s="4" t="s">
        <v>242</v>
      </c>
      <c r="AR26" s="6">
        <v>43381</v>
      </c>
      <c r="AS26" s="6">
        <v>43381</v>
      </c>
      <c r="AT26" s="4" t="s">
        <v>253</v>
      </c>
    </row>
    <row r="27" spans="1:46" s="4" customFormat="1" x14ac:dyDescent="0.25">
      <c r="A27" s="4">
        <v>2018</v>
      </c>
      <c r="B27" s="5">
        <v>43101</v>
      </c>
      <c r="C27" s="6">
        <v>43190</v>
      </c>
      <c r="D27" s="4" t="s">
        <v>109</v>
      </c>
      <c r="E27" s="4" t="s">
        <v>114</v>
      </c>
      <c r="F27" s="4">
        <v>1010411</v>
      </c>
      <c r="I27" s="4" t="s">
        <v>173</v>
      </c>
      <c r="J27" s="4">
        <v>1010411</v>
      </c>
      <c r="N27" s="4" t="s">
        <v>211</v>
      </c>
      <c r="O27" s="4" t="s">
        <v>236</v>
      </c>
      <c r="P27" s="4" t="s">
        <v>242</v>
      </c>
      <c r="Q27" s="4" t="s">
        <v>242</v>
      </c>
      <c r="R27" s="4">
        <v>1010411</v>
      </c>
      <c r="T27" s="4">
        <v>362850</v>
      </c>
      <c r="U27" s="4">
        <v>420906</v>
      </c>
      <c r="X27" s="4" t="s">
        <v>249</v>
      </c>
      <c r="Z27" s="4" t="s">
        <v>250</v>
      </c>
      <c r="AA27" s="4" t="s">
        <v>173</v>
      </c>
      <c r="AG27" s="4" t="s">
        <v>251</v>
      </c>
      <c r="AH27" s="4" t="s">
        <v>252</v>
      </c>
      <c r="AI27" s="4">
        <v>1010411</v>
      </c>
      <c r="AJ27" s="4" t="s">
        <v>117</v>
      </c>
      <c r="AK27" s="4">
        <v>1010411</v>
      </c>
      <c r="AL27" s="4" t="s">
        <v>221</v>
      </c>
      <c r="AQ27" s="4" t="s">
        <v>242</v>
      </c>
      <c r="AR27" s="6">
        <v>43381</v>
      </c>
      <c r="AS27" s="6">
        <v>43381</v>
      </c>
      <c r="AT27" s="4" t="s">
        <v>254</v>
      </c>
    </row>
    <row r="28" spans="1:46" s="4" customFormat="1" x14ac:dyDescent="0.25">
      <c r="A28" s="4">
        <v>2018</v>
      </c>
      <c r="B28" s="5">
        <v>43101</v>
      </c>
      <c r="C28" s="6">
        <v>43190</v>
      </c>
      <c r="D28" s="4" t="s">
        <v>109</v>
      </c>
      <c r="E28" s="4" t="s">
        <v>115</v>
      </c>
      <c r="F28" s="4">
        <v>1010415</v>
      </c>
      <c r="I28" s="4" t="s">
        <v>174</v>
      </c>
      <c r="J28" s="4">
        <v>1010415</v>
      </c>
      <c r="N28" s="4" t="s">
        <v>212</v>
      </c>
      <c r="O28" s="4" t="s">
        <v>237</v>
      </c>
      <c r="P28" s="4" t="s">
        <v>245</v>
      </c>
      <c r="Q28" s="4" t="s">
        <v>242</v>
      </c>
      <c r="R28" s="4">
        <v>1010415</v>
      </c>
      <c r="T28" s="4">
        <v>1648582</v>
      </c>
      <c r="U28" s="4">
        <v>1912355.12</v>
      </c>
      <c r="X28" s="4" t="s">
        <v>249</v>
      </c>
      <c r="Z28" s="4" t="s">
        <v>250</v>
      </c>
      <c r="AA28" s="4" t="s">
        <v>174</v>
      </c>
      <c r="AG28" s="4" t="s">
        <v>251</v>
      </c>
      <c r="AH28" s="4" t="s">
        <v>252</v>
      </c>
      <c r="AI28" s="4">
        <v>1010415</v>
      </c>
      <c r="AJ28" s="4" t="s">
        <v>117</v>
      </c>
      <c r="AK28" s="4">
        <v>1010415</v>
      </c>
      <c r="AL28" s="4" t="s">
        <v>221</v>
      </c>
      <c r="AQ28" s="4" t="s">
        <v>242</v>
      </c>
      <c r="AR28" s="6">
        <v>43381</v>
      </c>
      <c r="AS28" s="6">
        <v>43381</v>
      </c>
      <c r="AT28" s="4" t="s">
        <v>254</v>
      </c>
    </row>
    <row r="29" spans="1:46" s="4" customFormat="1" x14ac:dyDescent="0.25">
      <c r="A29" s="4">
        <v>2018</v>
      </c>
      <c r="B29" s="5">
        <v>43101</v>
      </c>
      <c r="C29" s="6">
        <v>43190</v>
      </c>
      <c r="D29" s="4" t="s">
        <v>109</v>
      </c>
      <c r="E29" s="4" t="s">
        <v>115</v>
      </c>
      <c r="F29" s="4">
        <v>1010417</v>
      </c>
      <c r="G29" s="4" t="s">
        <v>151</v>
      </c>
      <c r="I29" s="4" t="s">
        <v>175</v>
      </c>
      <c r="J29" s="4">
        <v>1010417</v>
      </c>
      <c r="K29" s="4" t="s">
        <v>213</v>
      </c>
      <c r="L29" s="4" t="s">
        <v>214</v>
      </c>
      <c r="M29" s="4" t="s">
        <v>215</v>
      </c>
      <c r="O29" s="4" t="s">
        <v>238</v>
      </c>
      <c r="P29" s="4" t="s">
        <v>243</v>
      </c>
      <c r="Q29" s="4" t="s">
        <v>242</v>
      </c>
      <c r="R29" s="4">
        <v>1010417</v>
      </c>
      <c r="S29" s="6">
        <v>43174</v>
      </c>
      <c r="T29" s="4">
        <v>70000</v>
      </c>
      <c r="U29" s="4">
        <v>66733.31</v>
      </c>
      <c r="X29" s="4" t="s">
        <v>249</v>
      </c>
      <c r="Z29" s="4" t="s">
        <v>250</v>
      </c>
      <c r="AA29" s="4" t="s">
        <v>175</v>
      </c>
      <c r="AG29" s="4" t="s">
        <v>251</v>
      </c>
      <c r="AH29" s="4" t="s">
        <v>252</v>
      </c>
      <c r="AI29" s="4">
        <v>1010417</v>
      </c>
      <c r="AJ29" s="4" t="s">
        <v>117</v>
      </c>
      <c r="AK29" s="4">
        <v>1010417</v>
      </c>
      <c r="AL29" s="4" t="s">
        <v>221</v>
      </c>
      <c r="AQ29" s="4" t="s">
        <v>242</v>
      </c>
      <c r="AR29" s="6">
        <v>43381</v>
      </c>
      <c r="AS29" s="6">
        <v>43381</v>
      </c>
      <c r="AT29" s="4" t="s">
        <v>254</v>
      </c>
    </row>
    <row r="30" spans="1:46" s="4" customFormat="1" x14ac:dyDescent="0.25">
      <c r="A30" s="4">
        <v>2018</v>
      </c>
      <c r="B30" s="5">
        <v>43101</v>
      </c>
      <c r="C30" s="6">
        <v>43190</v>
      </c>
      <c r="D30" s="4" t="s">
        <v>109</v>
      </c>
      <c r="E30" s="4" t="s">
        <v>115</v>
      </c>
      <c r="F30" s="4">
        <v>1010420</v>
      </c>
      <c r="I30" s="4" t="s">
        <v>176</v>
      </c>
      <c r="J30" s="4">
        <v>1010420</v>
      </c>
      <c r="N30" s="4" t="s">
        <v>216</v>
      </c>
      <c r="O30" s="4" t="s">
        <v>239</v>
      </c>
      <c r="P30" s="4" t="s">
        <v>247</v>
      </c>
      <c r="Q30" s="4" t="s">
        <v>242</v>
      </c>
      <c r="R30" s="4">
        <v>1010420</v>
      </c>
      <c r="T30" s="4">
        <v>75812.399999999994</v>
      </c>
      <c r="U30" s="4">
        <v>87942.38</v>
      </c>
      <c r="X30" s="4" t="s">
        <v>249</v>
      </c>
      <c r="Z30" s="4" t="s">
        <v>250</v>
      </c>
      <c r="AA30" s="4" t="s">
        <v>176</v>
      </c>
      <c r="AG30" s="4" t="s">
        <v>251</v>
      </c>
      <c r="AH30" s="4" t="s">
        <v>252</v>
      </c>
      <c r="AI30" s="4">
        <v>1010420</v>
      </c>
      <c r="AJ30" s="4" t="s">
        <v>117</v>
      </c>
      <c r="AK30" s="4">
        <v>1010420</v>
      </c>
      <c r="AL30" s="4" t="s">
        <v>221</v>
      </c>
      <c r="AQ30" s="4" t="s">
        <v>242</v>
      </c>
      <c r="AR30" s="6">
        <v>43381</v>
      </c>
      <c r="AS30" s="6">
        <v>43381</v>
      </c>
      <c r="AT30" s="4" t="s">
        <v>254</v>
      </c>
    </row>
    <row r="31" spans="1:46" s="4" customFormat="1" x14ac:dyDescent="0.25">
      <c r="A31" s="4">
        <v>2018</v>
      </c>
      <c r="B31" s="5">
        <v>43101</v>
      </c>
      <c r="C31" s="6">
        <v>43190</v>
      </c>
      <c r="D31" s="4" t="s">
        <v>109</v>
      </c>
      <c r="E31" s="4" t="s">
        <v>115</v>
      </c>
      <c r="F31" s="4">
        <v>1010421</v>
      </c>
      <c r="G31" s="4" t="s">
        <v>151</v>
      </c>
      <c r="I31" s="4" t="s">
        <v>177</v>
      </c>
      <c r="J31" s="4">
        <v>1010421</v>
      </c>
      <c r="K31" s="4" t="s">
        <v>217</v>
      </c>
      <c r="L31" s="4" t="s">
        <v>218</v>
      </c>
      <c r="M31" s="4" t="s">
        <v>219</v>
      </c>
      <c r="O31" s="4" t="s">
        <v>240</v>
      </c>
      <c r="P31" s="4" t="s">
        <v>243</v>
      </c>
      <c r="Q31" s="4" t="s">
        <v>242</v>
      </c>
      <c r="R31" s="4">
        <v>1010421</v>
      </c>
      <c r="S31" s="6">
        <v>43159</v>
      </c>
      <c r="T31" s="4">
        <v>20000</v>
      </c>
      <c r="U31" s="4">
        <v>19066.68</v>
      </c>
      <c r="X31" s="4" t="s">
        <v>249</v>
      </c>
      <c r="Z31" s="4" t="s">
        <v>250</v>
      </c>
      <c r="AA31" s="4" t="s">
        <v>177</v>
      </c>
      <c r="AG31" s="4" t="s">
        <v>251</v>
      </c>
      <c r="AH31" s="4" t="s">
        <v>252</v>
      </c>
      <c r="AI31" s="4">
        <v>1010421</v>
      </c>
      <c r="AJ31" s="4" t="s">
        <v>117</v>
      </c>
      <c r="AK31" s="4">
        <v>1010421</v>
      </c>
      <c r="AL31" s="4" t="s">
        <v>221</v>
      </c>
      <c r="AQ31" s="4" t="s">
        <v>242</v>
      </c>
      <c r="AR31" s="6">
        <v>43381</v>
      </c>
      <c r="AS31" s="6">
        <v>43381</v>
      </c>
      <c r="AT31" s="4" t="s">
        <v>254</v>
      </c>
    </row>
    <row r="32" spans="1:46" s="4" customFormat="1" x14ac:dyDescent="0.25">
      <c r="A32" s="4">
        <v>2018</v>
      </c>
      <c r="B32" s="5">
        <v>43101</v>
      </c>
      <c r="C32" s="6">
        <v>43190</v>
      </c>
      <c r="D32" s="4" t="s">
        <v>109</v>
      </c>
      <c r="E32" s="4" t="s">
        <v>115</v>
      </c>
      <c r="F32" s="4">
        <v>1010422</v>
      </c>
      <c r="G32" s="4" t="s">
        <v>155</v>
      </c>
      <c r="I32" s="4" t="s">
        <v>178</v>
      </c>
      <c r="J32" s="4">
        <v>1010422</v>
      </c>
      <c r="N32" s="4" t="s">
        <v>220</v>
      </c>
      <c r="O32" s="4" t="s">
        <v>241</v>
      </c>
      <c r="P32" s="4" t="s">
        <v>245</v>
      </c>
      <c r="Q32" s="4" t="s">
        <v>242</v>
      </c>
      <c r="R32" s="4">
        <v>1010422</v>
      </c>
      <c r="S32" s="6">
        <v>43132</v>
      </c>
      <c r="T32" s="4">
        <v>681711.14</v>
      </c>
      <c r="U32" s="4">
        <v>790784.92</v>
      </c>
      <c r="X32" s="4" t="s">
        <v>249</v>
      </c>
      <c r="Z32" s="4" t="s">
        <v>250</v>
      </c>
      <c r="AA32" s="4" t="s">
        <v>178</v>
      </c>
      <c r="AG32" s="4" t="s">
        <v>251</v>
      </c>
      <c r="AH32" s="4" t="s">
        <v>252</v>
      </c>
      <c r="AI32" s="4">
        <v>1010422</v>
      </c>
      <c r="AJ32" s="4" t="s">
        <v>117</v>
      </c>
      <c r="AK32" s="4">
        <v>1010422</v>
      </c>
      <c r="AL32" s="4" t="s">
        <v>221</v>
      </c>
      <c r="AQ32" s="4" t="s">
        <v>242</v>
      </c>
      <c r="AR32" s="6">
        <v>43381</v>
      </c>
      <c r="AS32" s="6">
        <v>43381</v>
      </c>
      <c r="AT32" s="4" t="s">
        <v>254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8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1010017</v>
      </c>
      <c r="E4" t="s">
        <v>179</v>
      </c>
      <c r="F4" t="s">
        <v>222</v>
      </c>
      <c r="G4">
        <v>103480</v>
      </c>
    </row>
    <row r="5" spans="1:7" x14ac:dyDescent="0.25">
      <c r="A5">
        <v>1010040</v>
      </c>
      <c r="B5" t="s">
        <v>180</v>
      </c>
      <c r="C5" t="s">
        <v>181</v>
      </c>
      <c r="D5" t="s">
        <v>182</v>
      </c>
      <c r="F5" t="s">
        <v>223</v>
      </c>
      <c r="G5">
        <v>228800.04</v>
      </c>
    </row>
    <row r="6" spans="1:7" x14ac:dyDescent="0.25">
      <c r="A6">
        <v>1010060</v>
      </c>
      <c r="B6" t="s">
        <v>183</v>
      </c>
      <c r="C6" t="s">
        <v>184</v>
      </c>
      <c r="D6" t="s">
        <v>185</v>
      </c>
      <c r="F6" t="s">
        <v>224</v>
      </c>
      <c r="G6">
        <v>8000</v>
      </c>
    </row>
    <row r="7" spans="1:7" x14ac:dyDescent="0.25">
      <c r="A7">
        <v>1010079</v>
      </c>
      <c r="B7" t="s">
        <v>186</v>
      </c>
      <c r="C7" t="s">
        <v>187</v>
      </c>
      <c r="D7" t="s">
        <v>188</v>
      </c>
      <c r="F7" t="s">
        <v>225</v>
      </c>
      <c r="G7">
        <v>135850.04</v>
      </c>
    </row>
    <row r="8" spans="1:7" x14ac:dyDescent="0.25">
      <c r="A8">
        <v>1010089</v>
      </c>
      <c r="E8" t="s">
        <v>189</v>
      </c>
      <c r="F8" t="s">
        <v>226</v>
      </c>
      <c r="G8">
        <v>1392</v>
      </c>
    </row>
    <row r="9" spans="1:7" x14ac:dyDescent="0.25">
      <c r="A9">
        <v>1010092</v>
      </c>
      <c r="E9" t="s">
        <v>190</v>
      </c>
      <c r="F9" t="s">
        <v>227</v>
      </c>
      <c r="G9">
        <v>24569.85</v>
      </c>
    </row>
    <row r="10" spans="1:7" x14ac:dyDescent="0.25">
      <c r="A10">
        <v>1010105</v>
      </c>
      <c r="B10" t="s">
        <v>191</v>
      </c>
      <c r="C10" t="s">
        <v>192</v>
      </c>
      <c r="D10" t="s">
        <v>193</v>
      </c>
      <c r="F10" t="s">
        <v>228</v>
      </c>
      <c r="G10">
        <v>1856</v>
      </c>
    </row>
    <row r="11" spans="1:7" x14ac:dyDescent="0.25">
      <c r="A11">
        <v>1010134</v>
      </c>
      <c r="B11" t="s">
        <v>194</v>
      </c>
      <c r="C11" t="s">
        <v>195</v>
      </c>
      <c r="D11" t="s">
        <v>196</v>
      </c>
      <c r="F11" t="s">
        <v>229</v>
      </c>
      <c r="G11">
        <v>748.2</v>
      </c>
    </row>
    <row r="12" spans="1:7" x14ac:dyDescent="0.25">
      <c r="A12">
        <v>1010158</v>
      </c>
      <c r="E12" t="s">
        <v>197</v>
      </c>
      <c r="F12" t="s">
        <v>230</v>
      </c>
      <c r="G12">
        <v>803880</v>
      </c>
    </row>
    <row r="13" spans="1:7" x14ac:dyDescent="0.25">
      <c r="A13">
        <v>1010189</v>
      </c>
      <c r="E13" t="s">
        <v>179</v>
      </c>
      <c r="F13" t="s">
        <v>222</v>
      </c>
      <c r="G13">
        <v>51740</v>
      </c>
    </row>
    <row r="14" spans="1:7" x14ac:dyDescent="0.25">
      <c r="A14">
        <v>1010203</v>
      </c>
      <c r="E14" t="s">
        <v>198</v>
      </c>
      <c r="F14" t="s">
        <v>231</v>
      </c>
      <c r="G14">
        <v>1044</v>
      </c>
    </row>
    <row r="15" spans="1:7" x14ac:dyDescent="0.25">
      <c r="A15">
        <v>1010211</v>
      </c>
      <c r="B15" t="s">
        <v>199</v>
      </c>
      <c r="C15" t="s">
        <v>200</v>
      </c>
      <c r="D15" t="s">
        <v>201</v>
      </c>
      <c r="F15" t="s">
        <v>232</v>
      </c>
      <c r="G15">
        <v>85800</v>
      </c>
    </row>
    <row r="16" spans="1:7" x14ac:dyDescent="0.25">
      <c r="A16">
        <v>1010224</v>
      </c>
      <c r="B16" t="s">
        <v>202</v>
      </c>
      <c r="C16" t="s">
        <v>203</v>
      </c>
      <c r="D16" t="s">
        <v>204</v>
      </c>
      <c r="F16" t="s">
        <v>233</v>
      </c>
      <c r="G16">
        <v>26814.1</v>
      </c>
    </row>
    <row r="17" spans="1:7" x14ac:dyDescent="0.25">
      <c r="A17">
        <v>1010279</v>
      </c>
      <c r="E17" t="s">
        <v>190</v>
      </c>
      <c r="F17" s="3" t="s">
        <v>227</v>
      </c>
      <c r="G17">
        <v>280.93</v>
      </c>
    </row>
    <row r="18" spans="1:7" x14ac:dyDescent="0.25">
      <c r="A18">
        <v>1010305</v>
      </c>
      <c r="E18" t="s">
        <v>179</v>
      </c>
      <c r="F18" t="s">
        <v>222</v>
      </c>
      <c r="G18">
        <v>46566</v>
      </c>
    </row>
    <row r="19" spans="1:7" x14ac:dyDescent="0.25">
      <c r="A19">
        <v>1010324</v>
      </c>
      <c r="B19" t="s">
        <v>205</v>
      </c>
      <c r="C19" t="s">
        <v>206</v>
      </c>
      <c r="D19" t="s">
        <v>207</v>
      </c>
      <c r="F19" t="s">
        <v>234</v>
      </c>
      <c r="G19">
        <v>33896.35</v>
      </c>
    </row>
    <row r="20" spans="1:7" x14ac:dyDescent="0.25">
      <c r="A20">
        <v>1010348</v>
      </c>
      <c r="B20" t="s">
        <v>208</v>
      </c>
      <c r="C20" t="s">
        <v>209</v>
      </c>
      <c r="D20" t="s">
        <v>210</v>
      </c>
      <c r="F20" t="s">
        <v>235</v>
      </c>
      <c r="G20">
        <v>114399.96</v>
      </c>
    </row>
    <row r="21" spans="1:7" x14ac:dyDescent="0.25">
      <c r="A21">
        <v>1010376</v>
      </c>
      <c r="B21" t="s">
        <v>194</v>
      </c>
      <c r="C21" t="s">
        <v>195</v>
      </c>
      <c r="D21" t="s">
        <v>196</v>
      </c>
      <c r="F21" s="3" t="s">
        <v>229</v>
      </c>
      <c r="G21">
        <v>3625</v>
      </c>
    </row>
    <row r="22" spans="1:7" x14ac:dyDescent="0.25">
      <c r="A22">
        <v>1010379</v>
      </c>
      <c r="E22" t="s">
        <v>179</v>
      </c>
      <c r="F22" t="s">
        <v>222</v>
      </c>
      <c r="G22">
        <v>20696</v>
      </c>
    </row>
    <row r="23" spans="1:7" x14ac:dyDescent="0.25">
      <c r="A23">
        <v>1010411</v>
      </c>
      <c r="E23" t="s">
        <v>211</v>
      </c>
      <c r="F23" t="s">
        <v>236</v>
      </c>
      <c r="G23">
        <v>420906</v>
      </c>
    </row>
    <row r="24" spans="1:7" x14ac:dyDescent="0.25">
      <c r="A24">
        <v>1010415</v>
      </c>
      <c r="E24" t="s">
        <v>212</v>
      </c>
      <c r="F24" t="s">
        <v>237</v>
      </c>
      <c r="G24">
        <v>1912355.12</v>
      </c>
    </row>
    <row r="25" spans="1:7" x14ac:dyDescent="0.25">
      <c r="A25">
        <v>1010417</v>
      </c>
      <c r="B25" t="s">
        <v>213</v>
      </c>
      <c r="C25" t="s">
        <v>214</v>
      </c>
      <c r="D25" t="s">
        <v>215</v>
      </c>
      <c r="F25" t="s">
        <v>238</v>
      </c>
      <c r="G25">
        <v>66733.31</v>
      </c>
    </row>
    <row r="26" spans="1:7" x14ac:dyDescent="0.25">
      <c r="A26">
        <v>1010420</v>
      </c>
      <c r="E26" t="s">
        <v>216</v>
      </c>
      <c r="F26" t="s">
        <v>239</v>
      </c>
      <c r="G26">
        <v>87942.38</v>
      </c>
    </row>
    <row r="27" spans="1:7" x14ac:dyDescent="0.25">
      <c r="A27">
        <v>1010421</v>
      </c>
      <c r="B27" t="s">
        <v>217</v>
      </c>
      <c r="C27" t="s">
        <v>218</v>
      </c>
      <c r="D27" t="s">
        <v>219</v>
      </c>
      <c r="F27" t="s">
        <v>240</v>
      </c>
      <c r="G27">
        <v>19066.68</v>
      </c>
    </row>
    <row r="28" spans="1:7" x14ac:dyDescent="0.25">
      <c r="A28">
        <v>1010422</v>
      </c>
      <c r="E28" t="s">
        <v>220</v>
      </c>
      <c r="F28" t="s">
        <v>241</v>
      </c>
      <c r="G28">
        <v>790784.92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8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1010017</v>
      </c>
      <c r="B4" t="s">
        <v>221</v>
      </c>
      <c r="D4" t="s">
        <v>221</v>
      </c>
    </row>
    <row r="5" spans="1:5" x14ac:dyDescent="0.25">
      <c r="A5">
        <v>1010040</v>
      </c>
      <c r="B5" t="s">
        <v>221</v>
      </c>
      <c r="D5" t="s">
        <v>221</v>
      </c>
    </row>
    <row r="6" spans="1:5" x14ac:dyDescent="0.25">
      <c r="A6">
        <v>1010060</v>
      </c>
      <c r="B6" t="s">
        <v>221</v>
      </c>
      <c r="D6" t="s">
        <v>221</v>
      </c>
    </row>
    <row r="7" spans="1:5" x14ac:dyDescent="0.25">
      <c r="A7">
        <v>1010079</v>
      </c>
      <c r="B7" t="s">
        <v>221</v>
      </c>
      <c r="D7" t="s">
        <v>221</v>
      </c>
    </row>
    <row r="8" spans="1:5" x14ac:dyDescent="0.25">
      <c r="A8">
        <v>1010089</v>
      </c>
      <c r="B8" t="s">
        <v>221</v>
      </c>
      <c r="D8" t="s">
        <v>221</v>
      </c>
    </row>
    <row r="9" spans="1:5" x14ac:dyDescent="0.25">
      <c r="A9">
        <v>1010092</v>
      </c>
      <c r="B9" t="s">
        <v>221</v>
      </c>
      <c r="D9" t="s">
        <v>221</v>
      </c>
    </row>
    <row r="10" spans="1:5" x14ac:dyDescent="0.25">
      <c r="A10">
        <v>1010105</v>
      </c>
      <c r="B10" t="s">
        <v>221</v>
      </c>
      <c r="D10" t="s">
        <v>221</v>
      </c>
    </row>
    <row r="11" spans="1:5" x14ac:dyDescent="0.25">
      <c r="A11">
        <v>1010134</v>
      </c>
      <c r="B11" t="s">
        <v>221</v>
      </c>
      <c r="D11" t="s">
        <v>221</v>
      </c>
    </row>
    <row r="12" spans="1:5" x14ac:dyDescent="0.25">
      <c r="A12">
        <v>1010158</v>
      </c>
      <c r="B12" t="s">
        <v>221</v>
      </c>
      <c r="D12" t="s">
        <v>221</v>
      </c>
    </row>
    <row r="13" spans="1:5" x14ac:dyDescent="0.25">
      <c r="A13">
        <v>1010189</v>
      </c>
      <c r="B13" t="s">
        <v>221</v>
      </c>
      <c r="D13" t="s">
        <v>221</v>
      </c>
    </row>
    <row r="14" spans="1:5" x14ac:dyDescent="0.25">
      <c r="A14">
        <v>1010203</v>
      </c>
      <c r="B14" t="s">
        <v>221</v>
      </c>
      <c r="D14" t="s">
        <v>221</v>
      </c>
    </row>
    <row r="15" spans="1:5" x14ac:dyDescent="0.25">
      <c r="A15">
        <v>1010211</v>
      </c>
      <c r="B15" t="s">
        <v>221</v>
      </c>
      <c r="D15" t="s">
        <v>221</v>
      </c>
    </row>
    <row r="16" spans="1:5" x14ac:dyDescent="0.25">
      <c r="A16">
        <v>1010224</v>
      </c>
      <c r="B16" t="s">
        <v>221</v>
      </c>
      <c r="D16" t="s">
        <v>221</v>
      </c>
    </row>
    <row r="17" spans="1:4" x14ac:dyDescent="0.25">
      <c r="A17">
        <v>1010279</v>
      </c>
      <c r="B17" t="s">
        <v>221</v>
      </c>
      <c r="D17" t="s">
        <v>221</v>
      </c>
    </row>
    <row r="18" spans="1:4" x14ac:dyDescent="0.25">
      <c r="A18">
        <v>1010305</v>
      </c>
      <c r="B18" t="s">
        <v>221</v>
      </c>
      <c r="D18" t="s">
        <v>221</v>
      </c>
    </row>
    <row r="19" spans="1:4" x14ac:dyDescent="0.25">
      <c r="A19">
        <v>1010324</v>
      </c>
      <c r="B19" t="s">
        <v>221</v>
      </c>
      <c r="D19" t="s">
        <v>221</v>
      </c>
    </row>
    <row r="20" spans="1:4" x14ac:dyDescent="0.25">
      <c r="A20">
        <v>1010348</v>
      </c>
      <c r="B20" t="s">
        <v>221</v>
      </c>
      <c r="D20" t="s">
        <v>221</v>
      </c>
    </row>
    <row r="21" spans="1:4" x14ac:dyDescent="0.25">
      <c r="A21">
        <v>1010376</v>
      </c>
      <c r="B21" t="s">
        <v>221</v>
      </c>
      <c r="D21" t="s">
        <v>221</v>
      </c>
    </row>
    <row r="22" spans="1:4" x14ac:dyDescent="0.25">
      <c r="A22">
        <v>1010379</v>
      </c>
      <c r="B22" t="s">
        <v>221</v>
      </c>
      <c r="D22" t="s">
        <v>221</v>
      </c>
    </row>
    <row r="23" spans="1:4" x14ac:dyDescent="0.25">
      <c r="A23">
        <v>1010411</v>
      </c>
      <c r="B23" t="s">
        <v>221</v>
      </c>
      <c r="D23" t="s">
        <v>221</v>
      </c>
    </row>
    <row r="24" spans="1:4" x14ac:dyDescent="0.25">
      <c r="A24">
        <v>1010415</v>
      </c>
      <c r="B24" t="s">
        <v>221</v>
      </c>
      <c r="D24" t="s">
        <v>221</v>
      </c>
    </row>
    <row r="25" spans="1:4" x14ac:dyDescent="0.25">
      <c r="A25">
        <v>1010417</v>
      </c>
      <c r="B25" t="s">
        <v>221</v>
      </c>
      <c r="D25" t="s">
        <v>221</v>
      </c>
    </row>
    <row r="26" spans="1:4" x14ac:dyDescent="0.25">
      <c r="A26">
        <v>1010420</v>
      </c>
      <c r="B26" t="s">
        <v>221</v>
      </c>
      <c r="D26" t="s">
        <v>221</v>
      </c>
    </row>
    <row r="27" spans="1:4" x14ac:dyDescent="0.25">
      <c r="A27">
        <v>1010421</v>
      </c>
      <c r="B27" t="s">
        <v>221</v>
      </c>
      <c r="D27" t="s">
        <v>221</v>
      </c>
    </row>
    <row r="28" spans="1:4" x14ac:dyDescent="0.25">
      <c r="A28">
        <v>1010422</v>
      </c>
      <c r="B28" t="s">
        <v>221</v>
      </c>
      <c r="D28" t="s">
        <v>221</v>
      </c>
    </row>
  </sheetData>
  <dataValidations count="1">
    <dataValidation type="list" allowBlank="1" showErrorMessage="1" sqref="E4:E201">
      <formula1>Hidden_1_Tabla_4071824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8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>
        <v>1010017</v>
      </c>
      <c r="B4" t="s">
        <v>221</v>
      </c>
      <c r="C4" t="s">
        <v>221</v>
      </c>
    </row>
    <row r="5" spans="1:5" x14ac:dyDescent="0.25">
      <c r="A5">
        <v>1010040</v>
      </c>
      <c r="B5" t="s">
        <v>221</v>
      </c>
      <c r="C5" t="s">
        <v>221</v>
      </c>
    </row>
    <row r="6" spans="1:5" x14ac:dyDescent="0.25">
      <c r="A6">
        <v>1010060</v>
      </c>
      <c r="B6" t="s">
        <v>221</v>
      </c>
      <c r="C6" t="s">
        <v>221</v>
      </c>
    </row>
    <row r="7" spans="1:5" x14ac:dyDescent="0.25">
      <c r="A7">
        <v>1010079</v>
      </c>
      <c r="B7" t="s">
        <v>221</v>
      </c>
      <c r="C7" t="s">
        <v>221</v>
      </c>
    </row>
    <row r="8" spans="1:5" x14ac:dyDescent="0.25">
      <c r="A8">
        <v>1010089</v>
      </c>
      <c r="B8" t="s">
        <v>221</v>
      </c>
      <c r="C8" t="s">
        <v>221</v>
      </c>
    </row>
    <row r="9" spans="1:5" x14ac:dyDescent="0.25">
      <c r="A9">
        <v>1010092</v>
      </c>
      <c r="B9" t="s">
        <v>221</v>
      </c>
      <c r="C9" t="s">
        <v>221</v>
      </c>
    </row>
    <row r="10" spans="1:5" x14ac:dyDescent="0.25">
      <c r="A10">
        <v>1010105</v>
      </c>
      <c r="B10" t="s">
        <v>221</v>
      </c>
      <c r="C10" t="s">
        <v>221</v>
      </c>
    </row>
    <row r="11" spans="1:5" x14ac:dyDescent="0.25">
      <c r="A11">
        <v>1010134</v>
      </c>
      <c r="B11" t="s">
        <v>221</v>
      </c>
      <c r="C11" t="s">
        <v>221</v>
      </c>
    </row>
    <row r="12" spans="1:5" x14ac:dyDescent="0.25">
      <c r="A12">
        <v>1010158</v>
      </c>
      <c r="B12" t="s">
        <v>221</v>
      </c>
      <c r="C12" t="s">
        <v>221</v>
      </c>
    </row>
    <row r="13" spans="1:5" x14ac:dyDescent="0.25">
      <c r="A13">
        <v>1010189</v>
      </c>
      <c r="B13" t="s">
        <v>221</v>
      </c>
      <c r="C13" t="s">
        <v>221</v>
      </c>
    </row>
    <row r="14" spans="1:5" x14ac:dyDescent="0.25">
      <c r="A14">
        <v>1010203</v>
      </c>
      <c r="B14" t="s">
        <v>221</v>
      </c>
      <c r="C14" t="s">
        <v>221</v>
      </c>
    </row>
    <row r="15" spans="1:5" x14ac:dyDescent="0.25">
      <c r="A15">
        <v>1010211</v>
      </c>
      <c r="B15" t="s">
        <v>221</v>
      </c>
      <c r="C15" t="s">
        <v>221</v>
      </c>
    </row>
    <row r="16" spans="1:5" x14ac:dyDescent="0.25">
      <c r="A16">
        <v>1010224</v>
      </c>
      <c r="B16" t="s">
        <v>221</v>
      </c>
      <c r="C16" t="s">
        <v>221</v>
      </c>
    </row>
    <row r="17" spans="1:3" x14ac:dyDescent="0.25">
      <c r="A17">
        <v>1010279</v>
      </c>
      <c r="B17" t="s">
        <v>221</v>
      </c>
      <c r="C17" t="s">
        <v>221</v>
      </c>
    </row>
    <row r="18" spans="1:3" x14ac:dyDescent="0.25">
      <c r="A18">
        <v>1010305</v>
      </c>
      <c r="B18" t="s">
        <v>221</v>
      </c>
      <c r="C18" t="s">
        <v>221</v>
      </c>
    </row>
    <row r="19" spans="1:3" x14ac:dyDescent="0.25">
      <c r="A19">
        <v>1010324</v>
      </c>
      <c r="B19" t="s">
        <v>221</v>
      </c>
      <c r="C19" t="s">
        <v>221</v>
      </c>
    </row>
    <row r="20" spans="1:3" x14ac:dyDescent="0.25">
      <c r="A20">
        <v>1010348</v>
      </c>
      <c r="B20" t="s">
        <v>221</v>
      </c>
      <c r="C20" t="s">
        <v>221</v>
      </c>
    </row>
    <row r="21" spans="1:3" x14ac:dyDescent="0.25">
      <c r="A21">
        <v>1010376</v>
      </c>
      <c r="B21" t="s">
        <v>221</v>
      </c>
      <c r="C21" t="s">
        <v>221</v>
      </c>
    </row>
    <row r="22" spans="1:3" x14ac:dyDescent="0.25">
      <c r="A22">
        <v>1010379</v>
      </c>
      <c r="B22" t="s">
        <v>221</v>
      </c>
      <c r="C22" t="s">
        <v>221</v>
      </c>
    </row>
    <row r="23" spans="1:3" x14ac:dyDescent="0.25">
      <c r="A23">
        <v>1010411</v>
      </c>
      <c r="B23" t="s">
        <v>221</v>
      </c>
      <c r="C23" t="s">
        <v>221</v>
      </c>
    </row>
    <row r="24" spans="1:3" x14ac:dyDescent="0.25">
      <c r="A24">
        <v>1010415</v>
      </c>
      <c r="B24" t="s">
        <v>221</v>
      </c>
      <c r="C24" t="s">
        <v>221</v>
      </c>
    </row>
    <row r="25" spans="1:3" x14ac:dyDescent="0.25">
      <c r="A25">
        <v>1010417</v>
      </c>
      <c r="B25" t="s">
        <v>221</v>
      </c>
      <c r="C25" t="s">
        <v>221</v>
      </c>
    </row>
    <row r="26" spans="1:3" x14ac:dyDescent="0.25">
      <c r="A26">
        <v>1010420</v>
      </c>
      <c r="B26" t="s">
        <v>221</v>
      </c>
      <c r="C26" t="s">
        <v>221</v>
      </c>
    </row>
    <row r="27" spans="1:3" x14ac:dyDescent="0.25">
      <c r="A27">
        <v>1010421</v>
      </c>
      <c r="B27" t="s">
        <v>221</v>
      </c>
      <c r="C27" t="s">
        <v>221</v>
      </c>
    </row>
    <row r="28" spans="1:3" x14ac:dyDescent="0.25">
      <c r="A28">
        <v>1010422</v>
      </c>
      <c r="B28" t="s">
        <v>221</v>
      </c>
      <c r="C28" t="s">
        <v>221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Tabla_407197</vt:lpstr>
      <vt:lpstr>Tabla_407182</vt:lpstr>
      <vt:lpstr>Hidden_1_Tabla_407182</vt:lpstr>
      <vt:lpstr>Tabla_407194</vt:lpstr>
      <vt:lpstr>Hidden_1_Tabla_4071824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Salomon Niño Guell</cp:lastModifiedBy>
  <dcterms:created xsi:type="dcterms:W3CDTF">2018-07-27T18:07:12Z</dcterms:created>
  <dcterms:modified xsi:type="dcterms:W3CDTF">2018-10-08T22:51:11Z</dcterms:modified>
</cp:coreProperties>
</file>